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orp.tander.ru\vdiwrkdfs\users\gripich_ya\Desktop\№6237 Кулагина 11.11.2024\"/>
    </mc:Choice>
  </mc:AlternateContent>
  <xr:revisionPtr revIDLastSave="0" documentId="13_ncr:1_{BDB997E8-A7A4-4C99-BA01-90230ACE0BB1}" xr6:coauthVersionLast="47" xr6:coauthVersionMax="47" xr10:uidLastSave="{00000000-0000-0000-0000-000000000000}"/>
  <bookViews>
    <workbookView xWindow="-110" yWindow="-110" windowWidth="19420" windowHeight="11620" xr2:uid="{00000000-000D-0000-FFFF-FFFF00000000}"/>
  </bookViews>
  <sheets>
    <sheet name="Лист1" sheetId="1" r:id="rId1"/>
    <sheet name="Лист2" sheetId="2" r:id="rId2"/>
  </sheets>
  <externalReferences>
    <externalReference r:id="rId3"/>
  </externalReferences>
  <definedNames>
    <definedName name="ОКРУГ">[1]Лист2!$B$2:$B$13</definedName>
    <definedName name="ОСН">Лист2!$A$1:$A$2</definedName>
    <definedName name="СНО">[1]Лист2!$A$2:$A$3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<sst xmlns="http://schemas.openxmlformats.org/spreadsheetml/2006/main" count="62" uniqueCount="62">
  <si>
    <t>Наименование Поставщика:</t>
  </si>
  <si>
    <t>Система налогообложения:</t>
  </si>
  <si>
    <t>Выбрать из выпадающего списка:</t>
  </si>
  <si>
    <t>№ п/п</t>
  </si>
  <si>
    <t>Наименование</t>
  </si>
  <si>
    <t>Код</t>
  </si>
  <si>
    <t>Ед. изм.</t>
  </si>
  <si>
    <t>Кол-во</t>
  </si>
  <si>
    <t>1</t>
  </si>
  <si>
    <t>2</t>
  </si>
  <si>
    <t>3</t>
  </si>
  <si>
    <t>4</t>
  </si>
  <si>
    <t>5</t>
  </si>
  <si>
    <t>«Поставщик»:</t>
  </si>
  <si>
    <t>«Покупатель»:</t>
  </si>
  <si>
    <t>АО «Тандер»:</t>
  </si>
  <si>
    <t>Дата поставки</t>
  </si>
  <si>
    <t>Адрес поставки</t>
  </si>
  <si>
    <t>Модель покупателя</t>
  </si>
  <si>
    <t>Цена за ед. руб. (без НДС)</t>
  </si>
  <si>
    <t>Сумма, руб.
(без НДС)</t>
  </si>
  <si>
    <t>Сумма НДС, руб.</t>
  </si>
  <si>
    <t>Сумма, руб.
(с НДС)</t>
  </si>
  <si>
    <t>САРЕХ/ОРЕХ</t>
  </si>
  <si>
    <t>Сумма САРЕХ</t>
  </si>
  <si>
    <t>Сумма ОРЕХ</t>
  </si>
  <si>
    <t>Номер Заказа обязательно должен быть указан в отгрузочных документах, в товарной накладной графа Основание.</t>
  </si>
  <si>
    <t>ПОДПИСИ ПРЕДСТАВИТЕЛЕЙ СТОРОН</t>
  </si>
  <si>
    <t>Дата открытия</t>
  </si>
  <si>
    <t>Заказ №______ от «____» ___________________20___г.</t>
  </si>
  <si>
    <t>№ ____от ___ _________ _____ года</t>
  </si>
  <si>
    <t>Вариант №2: На основании Дополнительного соглашения №____ от __ ______ ____года</t>
  </si>
  <si>
    <t>ОСН</t>
  </si>
  <si>
    <t>УСН</t>
  </si>
  <si>
    <t xml:space="preserve">Дата поставки </t>
  </si>
  <si>
    <t>Округ: ______________
Подокруг: ___________
Филиал: _________
Субъект: _______</t>
  </si>
  <si>
    <t>(Вариант №2 может быть выбран только для заказов направленных из ГК и  только в рамках направления заказов по ДС о фиксации объемов, неиспользуемый вариант удаляется)</t>
  </si>
  <si>
    <t>Наименование Объекта</t>
  </si>
  <si>
    <t xml:space="preserve">Дата окончания Работ </t>
  </si>
  <si>
    <t>к Договору поставки и монтажа РИМ</t>
  </si>
  <si>
    <t>Формат Объекта</t>
  </si>
  <si>
    <t>Приложение № 2 "Форма Заказа"</t>
  </si>
  <si>
    <t xml:space="preserve">Наименование объекта / проекта: </t>
  </si>
  <si>
    <t>Дата окончания Работ/услуг</t>
  </si>
  <si>
    <t>к Договору поставки и монтажа РИМ №_____ от __________________202_г.</t>
  </si>
  <si>
    <t>Под форматом "МФ" понимается объект площадью менее 1000 кв.м, под "БФ" 1000 кв.м. и более.</t>
  </si>
  <si>
    <t>ЗАКАЗ</t>
  </si>
  <si>
    <t>Цена за ед. руб. (с НДС)</t>
  </si>
  <si>
    <t>Итого, руб. без НДС:</t>
  </si>
  <si>
    <t>CAPEX/OPEX</t>
  </si>
  <si>
    <t>Модель</t>
  </si>
  <si>
    <t>Код модели</t>
  </si>
  <si>
    <t>НОУ</t>
  </si>
  <si>
    <t>Код НОУ</t>
  </si>
  <si>
    <t>Статья</t>
  </si>
  <si>
    <t xml:space="preserve">"Округ", "Подокруг", "Филиал", "Субъект", "Дата окончания работ", "Дата открытия",  "Дата поставки", "Код", "Сумма НДС, руб.", "Сумма, руб. (с НДС)", "Модель покупателя", "Наименование объекта", "Адрес поставки", "Формат объекта", "CAPEX/OPEX", "Модель", "Код модели", "НОУ", "Код НОУ", "Статья"  заполняются по потребности, лишние пункты удаляются </t>
  </si>
  <si>
    <r>
      <rPr>
        <sz val="10"/>
        <color rgb="FF00B0F0"/>
        <rFont val="Times New Roman"/>
        <family val="1"/>
        <charset val="204"/>
      </rPr>
      <t xml:space="preserve"> </t>
    </r>
    <r>
      <rPr>
        <sz val="10"/>
        <rFont val="Times New Roman"/>
        <family val="1"/>
        <charset val="204"/>
      </rPr>
      <t>к Спецификации №________ от ________ к</t>
    </r>
    <r>
      <rPr>
        <sz val="10"/>
        <color rgb="FF00B0F0"/>
        <rFont val="Times New Roman"/>
        <family val="1"/>
        <charset val="204"/>
      </rPr>
      <t xml:space="preserve"> </t>
    </r>
    <r>
      <rPr>
        <sz val="10"/>
        <color theme="1"/>
        <rFont val="Times New Roman"/>
        <family val="1"/>
        <charset val="204"/>
      </rPr>
      <t>Договору поставки и монтажа РИМ №_____ от __________________202_г.</t>
    </r>
  </si>
  <si>
    <r>
      <t>Вариант №1: На основании Приложения №1 от ___ __________ ______года</t>
    </r>
    <r>
      <rPr>
        <sz val="10"/>
        <color rgb="FFFF0000"/>
        <rFont val="Times New Roman"/>
        <family val="1"/>
        <charset val="204"/>
      </rPr>
      <t xml:space="preserve"> </t>
    </r>
    <r>
      <rPr>
        <sz val="10"/>
        <rFont val="Times New Roman"/>
        <family val="1"/>
        <charset val="204"/>
      </rPr>
      <t>(Спецификация по проекту _______ )</t>
    </r>
  </si>
  <si>
    <r>
      <t>Итого, руб. с НДС:</t>
    </r>
    <r>
      <rPr>
        <b/>
        <sz val="10"/>
        <color rgb="FF00B050"/>
        <rFont val="Times New Roman"/>
        <family val="1"/>
        <charset val="204"/>
      </rPr>
      <t xml:space="preserve"> </t>
    </r>
    <r>
      <rPr>
        <b/>
        <i/>
        <sz val="10"/>
        <color rgb="FFFF0000"/>
        <rFont val="Times New Roman"/>
        <family val="1"/>
        <charset val="204"/>
      </rPr>
      <t>(пункт может быть удалён, если КА работает на УСНО)</t>
    </r>
  </si>
  <si>
    <r>
      <rPr>
        <sz val="10"/>
        <rFont val="Times New Roman"/>
        <family val="1"/>
        <charset val="204"/>
      </rPr>
      <t>Особые условия</t>
    </r>
    <r>
      <rPr>
        <sz val="10"/>
        <color rgb="FF00B050"/>
        <rFont val="Times New Roman"/>
        <family val="1"/>
        <charset val="204"/>
      </rPr>
      <t xml:space="preserve"> </t>
    </r>
    <r>
      <rPr>
        <sz val="10"/>
        <color rgb="FFFF0000"/>
        <rFont val="Times New Roman"/>
        <family val="1"/>
        <charset val="204"/>
      </rPr>
      <t>(при отсутствии особых условий - пункт может быть удалён):</t>
    </r>
  </si>
  <si>
    <r>
      <t xml:space="preserve">
Адрес</t>
    </r>
    <r>
      <rPr>
        <sz val="10"/>
        <color rgb="FF00B050"/>
        <rFont val="Times New Roman"/>
        <family val="1"/>
        <charset val="204"/>
      </rPr>
      <t xml:space="preserve"> </t>
    </r>
    <r>
      <rPr>
        <sz val="10"/>
        <rFont val="Times New Roman"/>
        <family val="1"/>
        <charset val="204"/>
      </rPr>
      <t xml:space="preserve">поставки </t>
    </r>
    <r>
      <rPr>
        <sz val="10"/>
        <color theme="1"/>
        <rFont val="Times New Roman"/>
        <family val="1"/>
        <charset val="204"/>
      </rPr>
      <t xml:space="preserve">_______________________________________ </t>
    </r>
    <r>
      <rPr>
        <i/>
        <sz val="10"/>
        <color rgb="FFFF0000"/>
        <rFont val="Times New Roman"/>
        <family val="1"/>
        <charset val="204"/>
      </rPr>
      <t>(поле удаляется, если в Заказе 2 объекта и более)</t>
    </r>
    <r>
      <rPr>
        <sz val="10"/>
        <color theme="1"/>
        <rFont val="Times New Roman"/>
        <family val="1"/>
        <charset val="204"/>
      </rPr>
      <t xml:space="preserve">
</t>
    </r>
    <r>
      <rPr>
        <i/>
        <sz val="10"/>
        <color rgb="FFFF0000"/>
        <rFont val="Times New Roman"/>
        <family val="1"/>
        <charset val="204"/>
      </rPr>
      <t>(Для 2-х и более объектов, адрес поставки, дата поставки, дата окончания работ</t>
    </r>
    <r>
      <rPr>
        <i/>
        <sz val="10"/>
        <color theme="1"/>
        <rFont val="Times New Roman"/>
        <family val="1"/>
        <charset val="204"/>
      </rPr>
      <t xml:space="preserve"> </t>
    </r>
    <r>
      <rPr>
        <i/>
        <sz val="10"/>
        <color rgb="FFFF0000"/>
        <rFont val="Times New Roman"/>
        <family val="1"/>
        <charset val="204"/>
      </rPr>
      <t>заполняются в табличной части Заказа (комментарий удаляется при формировании заказа)</t>
    </r>
  </si>
  <si>
    <r>
      <t>Настоящий Заказ обязателен для исполнения Поставщиком.
Настоящий Заказ является неотъемлемой частью действующего договора поставки и</t>
    </r>
    <r>
      <rPr>
        <sz val="10"/>
        <rFont val="Times New Roman"/>
        <family val="1"/>
        <charset val="204"/>
      </rPr>
      <t xml:space="preserve"> монтажа</t>
    </r>
    <r>
      <rPr>
        <sz val="10"/>
        <color theme="1"/>
        <rFont val="Times New Roman"/>
        <family val="1"/>
        <charset val="204"/>
      </rPr>
      <t xml:space="preserve"> РИМ.
Во всем остальном, что не предусмотрено настоящим Заказом, Стороны руководствуются договором поставки и монтажа РИМ и действующим законодательством РФ.</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</si>
</sst>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0"/>
    <numFmt numFmtId="166" formatCode="_-* #,##0.00\ _₽_-;\-* #,##0.00\ _₽_-;_-* &quot;-&quot;??\ _₽_-;_-@_-"/>
  </numFmts>
  <fonts count="24" x14ac:knownFonts="1">
    <font>
      <sz val="11"/>
      <color theme="1"/>
      <name val="Calibri"/>
      <family val="2"/>
      <charset val="204"/>
      <scheme val="minor"/>
    </font>
    <font>
      <sz val="11"/>
      <color theme="1"/>
      <name val="Calibri"/>
      <family val="2"/>
      <charset val="204"/>
      <scheme val="minor"/>
    </font>
    <font>
      <sz val="11"/>
      <color indexed="8"/>
      <name val="Calibri"/>
      <family val="2"/>
      <charset val="204"/>
    </font>
    <font>
      <sz val="11"/>
      <color theme="1"/>
      <name val="Calibri"/>
      <family val="2"/>
      <scheme val="minor"/>
    </font>
    <font>
      <sz val="11"/>
      <color indexed="8"/>
      <name val="Calibri"/>
      <family val="2"/>
      <charset val="1"/>
    </font>
    <font>
      <sz val="10"/>
      <name val="Arial Cyr"/>
      <family val="2"/>
      <charset val="204"/>
    </font>
    <font>
      <sz val="10"/>
      <name val="Arial Cyr"/>
      <charset val="204"/>
    </font>
    <font>
      <sz val="10"/>
      <name val="Arial"/>
      <family val="2"/>
      <charset val="1"/>
    </font>
    <font>
      <sz val="11"/>
      <color indexed="8"/>
      <name val="Calibri"/>
      <family val="2"/>
      <charset val="204"/>
      <scheme val="minor"/>
    </font>
    <font>
      <sz val="11"/>
      <color rgb="FF00B050"/>
      <name val="Calibri"/>
      <family val="2"/>
      <charset val="204"/>
      <scheme val="minor"/>
    </font>
    <font>
      <sz val="11"/>
      <name val="Calibri"/>
      <family val="2"/>
      <charset val="204"/>
      <scheme val="minor"/>
    </font>
    <font>
      <sz val="10"/>
      <color rgb="FFFF0000"/>
      <name val="Times New Roman"/>
      <family val="1"/>
      <charset val="204"/>
    </font>
    <font>
      <sz val="10"/>
      <name val="Times New Roman"/>
      <family val="1"/>
      <charset val="204"/>
    </font>
    <font>
      <sz val="10"/>
      <color theme="1"/>
      <name val="Times New Roman"/>
      <family val="1"/>
      <charset val="204"/>
    </font>
    <font>
      <b/>
      <u/>
      <sz val="10"/>
      <color theme="1"/>
      <name val="Times New Roman"/>
      <family val="1"/>
      <charset val="204"/>
    </font>
    <font>
      <i/>
      <sz val="10"/>
      <color theme="1"/>
      <name val="Times New Roman"/>
      <family val="1"/>
      <charset val="204"/>
    </font>
    <font>
      <b/>
      <sz val="10"/>
      <color theme="1"/>
      <name val="Times New Roman"/>
      <family val="1"/>
      <charset val="204"/>
    </font>
    <font>
      <sz val="10"/>
      <color rgb="FF00B050"/>
      <name val="Times New Roman"/>
      <family val="1"/>
      <charset val="204"/>
    </font>
    <font>
      <sz val="10"/>
      <color indexed="8"/>
      <name val="Times New Roman"/>
      <family val="1"/>
      <charset val="204"/>
    </font>
    <font>
      <i/>
      <sz val="10"/>
      <color rgb="FFFF0000"/>
      <name val="Times New Roman"/>
      <family val="1"/>
      <charset val="204"/>
    </font>
    <font>
      <b/>
      <sz val="10"/>
      <color rgb="FF00B050"/>
      <name val="Times New Roman"/>
      <family val="1"/>
      <charset val="204"/>
    </font>
    <font>
      <sz val="10"/>
      <color rgb="FF00B0F0"/>
      <name val="Times New Roman"/>
      <family val="1"/>
      <charset val="204"/>
    </font>
    <font>
      <b/>
      <i/>
      <sz val="10"/>
      <color rgb="FFFF0000"/>
      <name val="Times New Roman"/>
      <family val="1"/>
      <charset val="204"/>
    </font>
    <font>
      <sz val="8"/>
      <name val="Times New Roman"/>
      <family val="1"/>
      <charset val="204"/>
    </font>
  </fonts>
  <fills count="6">
    <fill>
      <patternFill patternType="none"/>
    </fill>
    <fill>
      <patternFill patternType="gray125"/>
    </fill>
    <fill>
      <patternFill patternType="solid">
        <fgColor indexed="26"/>
        <bgColor indexed="47"/>
      </patternFill>
    </fill>
    <fill>
      <patternFill patternType="solid">
        <fgColor indexed="9"/>
        <bgColor indexed="26"/>
      </patternFill>
    </fill>
    <fill>
      <patternFill patternType="solid">
        <fgColor theme="0"/>
        <bgColor indexed="64"/>
      </patternFill>
    </fill>
    <fill>
      <patternFill patternType="solid">
        <fgColor theme="9" tint="0.59999389629810485"/>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bottom/>
      <diagonal/>
    </border>
    <border>
      <left style="thin">
        <color indexed="8"/>
      </left>
      <right style="thin">
        <color indexed="8"/>
      </right>
      <top/>
      <bottom/>
      <diagonal/>
    </border>
    <border>
      <left style="thin">
        <color indexed="8"/>
      </left>
      <right/>
      <top/>
      <bottom style="thin">
        <color indexed="8"/>
      </bottom>
      <diagonal/>
    </border>
    <border>
      <left style="thin">
        <color indexed="8"/>
      </left>
      <right style="thin">
        <color indexed="8"/>
      </right>
      <top style="thin">
        <color indexed="8"/>
      </top>
      <bottom style="thin">
        <color indexed="64"/>
      </bottom>
      <diagonal/>
    </border>
    <border>
      <left style="thin">
        <color indexed="64"/>
      </left>
      <right/>
      <top style="thin">
        <color indexed="64"/>
      </top>
      <bottom style="thin">
        <color indexed="64"/>
      </bottom>
      <diagonal/>
    </border>
  </borders>
  <cellStyleXfs count="27">
    <xf numFmtId="0" fontId="0" fillId="0" borderId="0"/>
    <xf numFmtId="0" fontId="2" fillId="0" borderId="0"/>
    <xf numFmtId="0" fontId="3" fillId="0" borderId="0"/>
    <xf numFmtId="0" fontId="1" fillId="0" borderId="0"/>
    <xf numFmtId="0" fontId="4" fillId="0" borderId="0"/>
    <xf numFmtId="0" fontId="1" fillId="0" borderId="0"/>
    <xf numFmtId="0" fontId="1" fillId="0" borderId="0"/>
    <xf numFmtId="0" fontId="5" fillId="0" borderId="0"/>
    <xf numFmtId="0" fontId="5" fillId="0" borderId="0"/>
    <xf numFmtId="0" fontId="6"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166" fontId="3" fillId="0" borderId="0" applyFont="0" applyFill="0" applyBorder="0" applyAlignment="0" applyProtection="0"/>
    <xf numFmtId="0" fontId="1" fillId="0" borderId="0"/>
    <xf numFmtId="0" fontId="1" fillId="0" borderId="0"/>
    <xf numFmtId="0" fontId="1" fillId="0" borderId="0"/>
  </cellStyleXfs>
  <cellXfs count="115">
    <xf numFmtId="0" fontId="0" fillId="0" borderId="0" xfId="0"/>
    <xf numFmtId="0" fontId="8" fillId="0" borderId="0" xfId="1" applyFont="1" applyProtection="1">
      <protection locked="0"/>
    </xf>
    <xf numFmtId="0" fontId="8" fillId="0" borderId="0" xfId="1" applyFont="1" applyAlignment="1" applyProtection="1">
      <alignment horizontal="center" vertical="center"/>
      <protection locked="0"/>
    </xf>
    <xf numFmtId="0" fontId="0" fillId="4" borderId="0" xfId="0" applyFill="1"/>
    <xf numFmtId="0" fontId="8" fillId="0" borderId="0" xfId="1" applyFont="1" applyAlignment="1" applyProtection="1">
      <alignment horizontal="center" vertical="top" wrapText="1"/>
      <protection locked="0"/>
    </xf>
    <xf numFmtId="0" fontId="8" fillId="0" borderId="0" xfId="1" applyFont="1" applyAlignment="1" applyProtection="1">
      <alignment vertical="center"/>
      <protection locked="0"/>
    </xf>
    <xf numFmtId="0" fontId="8" fillId="0" borderId="0" xfId="1" applyFont="1" applyAlignment="1" applyProtection="1">
      <alignment horizontal="center"/>
      <protection locked="0"/>
    </xf>
    <xf numFmtId="0" fontId="8" fillId="0" borderId="0" xfId="1" applyFont="1" applyAlignment="1" applyProtection="1">
      <alignment wrapText="1"/>
      <protection locked="0"/>
    </xf>
    <xf numFmtId="0" fontId="8" fillId="0" borderId="0" xfId="1" applyFont="1" applyAlignment="1" applyProtection="1">
      <alignment horizontal="center" vertical="center" wrapText="1"/>
      <protection locked="0"/>
    </xf>
    <xf numFmtId="0" fontId="9" fillId="0" borderId="0" xfId="1" applyFont="1" applyProtection="1">
      <protection locked="0"/>
    </xf>
    <xf numFmtId="0" fontId="10" fillId="0" borderId="0" xfId="0" applyFont="1" applyAlignment="1">
      <alignment horizontal="left"/>
    </xf>
    <xf numFmtId="0" fontId="8" fillId="0" borderId="0" xfId="1" applyFont="1"/>
    <xf numFmtId="164" fontId="8" fillId="0" borderId="0" xfId="1" applyNumberFormat="1" applyFont="1" applyAlignment="1">
      <alignment horizontal="center" vertical="center" wrapText="1"/>
    </xf>
    <xf numFmtId="0" fontId="0" fillId="0" borderId="0" xfId="0" applyAlignment="1">
      <alignment horizontal="left"/>
    </xf>
    <xf numFmtId="0" fontId="10" fillId="3" borderId="0" xfId="0" applyFont="1" applyFill="1"/>
    <xf numFmtId="165" fontId="8" fillId="0" borderId="0" xfId="1" applyNumberFormat="1" applyFont="1" applyAlignment="1" applyProtection="1">
      <alignment horizontal="left" vertical="center" wrapText="1"/>
      <protection locked="0"/>
    </xf>
    <xf numFmtId="164" fontId="8" fillId="0" borderId="0" xfId="1" applyNumberFormat="1" applyFont="1" applyAlignment="1" applyProtection="1">
      <alignment horizontal="center" vertical="center" wrapText="1"/>
      <protection locked="0"/>
    </xf>
    <xf numFmtId="165" fontId="8" fillId="0" borderId="0" xfId="1" applyNumberFormat="1" applyFont="1" applyAlignment="1" applyProtection="1">
      <alignment horizontal="center" vertical="center" wrapText="1"/>
      <protection locked="0"/>
    </xf>
    <xf numFmtId="0" fontId="10" fillId="3" borderId="0" xfId="0" applyFont="1" applyFill="1" applyAlignment="1">
      <alignment horizontal="left" vertical="center"/>
    </xf>
    <xf numFmtId="0" fontId="0" fillId="4" borderId="0" xfId="0" applyFill="1" applyAlignment="1">
      <alignment vertical="center"/>
    </xf>
    <xf numFmtId="0" fontId="0" fillId="0" borderId="0" xfId="0" applyAlignment="1">
      <alignment vertical="center"/>
    </xf>
    <xf numFmtId="0" fontId="11" fillId="3" borderId="0" xfId="0" applyFont="1" applyFill="1" applyAlignment="1">
      <alignment horizontal="left"/>
    </xf>
    <xf numFmtId="0" fontId="12" fillId="3" borderId="0" xfId="0" applyFont="1" applyFill="1" applyAlignment="1">
      <alignment horizontal="left"/>
    </xf>
    <xf numFmtId="0" fontId="12" fillId="0" borderId="0" xfId="0" applyFont="1" applyAlignment="1">
      <alignment horizontal="left"/>
    </xf>
    <xf numFmtId="0" fontId="13" fillId="0" borderId="0" xfId="0" applyFont="1"/>
    <xf numFmtId="0" fontId="13" fillId="3" borderId="0" xfId="0" applyFont="1" applyFill="1" applyAlignment="1">
      <alignment horizontal="left"/>
    </xf>
    <xf numFmtId="0" fontId="13" fillId="0" borderId="0" xfId="0" applyFont="1" applyAlignment="1">
      <alignment horizontal="left"/>
    </xf>
    <xf numFmtId="0" fontId="13" fillId="3" borderId="0" xfId="0" applyFont="1" applyFill="1" applyAlignment="1">
      <alignment wrapText="1"/>
    </xf>
    <xf numFmtId="0" fontId="13" fillId="3" borderId="0" xfId="0" applyFont="1" applyFill="1" applyAlignment="1">
      <alignment horizontal="left" wrapText="1"/>
    </xf>
    <xf numFmtId="0" fontId="14" fillId="3" borderId="0" xfId="0" applyFont="1" applyFill="1" applyAlignment="1">
      <alignment horizontal="left"/>
    </xf>
    <xf numFmtId="0" fontId="13" fillId="3" borderId="0" xfId="0" applyFont="1" applyFill="1"/>
    <xf numFmtId="0" fontId="15" fillId="0" borderId="0" xfId="0" applyFont="1"/>
    <xf numFmtId="1" fontId="14" fillId="3" borderId="0" xfId="0" applyNumberFormat="1" applyFont="1" applyFill="1" applyAlignment="1">
      <alignment horizontal="left"/>
    </xf>
    <xf numFmtId="0" fontId="16" fillId="3" borderId="0" xfId="0" applyFont="1" applyFill="1" applyAlignment="1">
      <alignment horizontal="left"/>
    </xf>
    <xf numFmtId="0" fontId="13" fillId="0" borderId="2" xfId="1" applyFont="1" applyBorder="1" applyAlignment="1">
      <alignment horizontal="center" vertical="center"/>
    </xf>
    <xf numFmtId="0" fontId="16" fillId="2" borderId="2" xfId="1" applyFont="1" applyFill="1" applyBorder="1" applyAlignment="1" applyProtection="1">
      <alignment horizontal="center" vertical="center" wrapText="1"/>
      <protection locked="0"/>
    </xf>
    <xf numFmtId="0" fontId="13" fillId="0" borderId="7" xfId="1" applyFont="1" applyBorder="1" applyAlignment="1">
      <alignment horizontal="center" vertical="center"/>
    </xf>
    <xf numFmtId="0" fontId="16" fillId="2" borderId="7" xfId="0" applyFont="1" applyFill="1" applyBorder="1" applyAlignment="1" applyProtection="1">
      <alignment horizontal="center" vertical="center" wrapText="1"/>
      <protection locked="0"/>
    </xf>
    <xf numFmtId="0" fontId="16" fillId="0" borderId="0" xfId="1" applyFont="1" applyAlignment="1" applyProtection="1">
      <alignment horizontal="center" vertical="center" wrapText="1"/>
      <protection locked="0"/>
    </xf>
    <xf numFmtId="0" fontId="13" fillId="0" borderId="0" xfId="1" applyFont="1" applyProtection="1">
      <protection locked="0"/>
    </xf>
    <xf numFmtId="0" fontId="16" fillId="0" borderId="9" xfId="1" applyFont="1" applyBorder="1" applyAlignment="1" applyProtection="1">
      <alignment horizontal="center" vertical="center" wrapText="1"/>
      <protection locked="0"/>
    </xf>
    <xf numFmtId="4" fontId="16" fillId="2" borderId="8" xfId="1" applyNumberFormat="1" applyFont="1" applyFill="1" applyBorder="1" applyAlignment="1">
      <alignment horizontal="center" vertical="center" wrapText="1"/>
    </xf>
    <xf numFmtId="0" fontId="16" fillId="0" borderId="10" xfId="1" applyFont="1" applyBorder="1" applyAlignment="1" applyProtection="1">
      <alignment horizontal="center" vertical="center" wrapText="1"/>
      <protection locked="0"/>
    </xf>
    <xf numFmtId="0" fontId="13" fillId="0" borderId="0" xfId="1" applyFont="1" applyAlignment="1" applyProtection="1">
      <alignment horizontal="left" vertical="center" wrapText="1"/>
      <protection locked="0"/>
    </xf>
    <xf numFmtId="0" fontId="13" fillId="2" borderId="8" xfId="1" applyFont="1" applyFill="1" applyBorder="1" applyAlignment="1">
      <alignment horizontal="center" vertical="center" wrapText="1"/>
    </xf>
    <xf numFmtId="0" fontId="16" fillId="2" borderId="8" xfId="1" applyFont="1" applyFill="1" applyBorder="1" applyAlignment="1">
      <alignment horizontal="center" vertical="center" wrapText="1"/>
    </xf>
    <xf numFmtId="0" fontId="16" fillId="0" borderId="8" xfId="1" applyFont="1" applyBorder="1" applyAlignment="1">
      <alignment horizontal="center" vertical="center" wrapText="1"/>
    </xf>
    <xf numFmtId="4" fontId="16" fillId="0" borderId="8" xfId="1" applyNumberFormat="1" applyFont="1" applyBorder="1" applyAlignment="1">
      <alignment horizontal="center" vertical="center" wrapText="1"/>
    </xf>
    <xf numFmtId="4" fontId="16" fillId="0" borderId="11" xfId="1" applyNumberFormat="1" applyFont="1" applyBorder="1" applyAlignment="1">
      <alignment horizontal="center" vertical="center" wrapText="1"/>
    </xf>
    <xf numFmtId="4" fontId="16" fillId="0" borderId="5" xfId="1" applyNumberFormat="1" applyFont="1" applyBorder="1" applyAlignment="1">
      <alignment horizontal="center" vertical="center" wrapText="1"/>
    </xf>
    <xf numFmtId="4" fontId="16" fillId="0" borderId="2" xfId="1" applyNumberFormat="1" applyFont="1" applyBorder="1" applyAlignment="1">
      <alignment horizontal="center" vertical="center" wrapText="1"/>
    </xf>
    <xf numFmtId="4" fontId="16" fillId="0" borderId="12" xfId="1" applyNumberFormat="1" applyFont="1" applyBorder="1" applyAlignment="1">
      <alignment horizontal="center" vertical="center" wrapText="1"/>
    </xf>
    <xf numFmtId="4" fontId="16" fillId="0" borderId="3" xfId="1" applyNumberFormat="1" applyFont="1" applyBorder="1" applyAlignment="1">
      <alignment horizontal="center" vertical="center" wrapText="1"/>
    </xf>
    <xf numFmtId="49" fontId="13" fillId="0" borderId="1" xfId="1" applyNumberFormat="1" applyFont="1" applyBorder="1" applyAlignment="1">
      <alignment horizontal="center" vertical="center"/>
    </xf>
    <xf numFmtId="164" fontId="13" fillId="0" borderId="1" xfId="1" applyNumberFormat="1" applyFont="1" applyBorder="1" applyAlignment="1">
      <alignment horizontal="left" vertical="center" wrapText="1"/>
    </xf>
    <xf numFmtId="164" fontId="13" fillId="0" borderId="1" xfId="1" applyNumberFormat="1" applyFont="1" applyBorder="1" applyAlignment="1">
      <alignment horizontal="center" vertical="center" wrapText="1"/>
    </xf>
    <xf numFmtId="164" fontId="13" fillId="0" borderId="3" xfId="1" applyNumberFormat="1" applyFont="1" applyBorder="1" applyAlignment="1">
      <alignment horizontal="center" vertical="center" wrapText="1"/>
    </xf>
    <xf numFmtId="164" fontId="13" fillId="0" borderId="1" xfId="1" applyNumberFormat="1" applyFont="1" applyBorder="1" applyAlignment="1" applyProtection="1">
      <alignment horizontal="center" vertical="center" wrapText="1"/>
      <protection locked="0"/>
    </xf>
    <xf numFmtId="0" fontId="13" fillId="0" borderId="5" xfId="1" applyFont="1" applyBorder="1" applyProtection="1">
      <protection locked="0"/>
    </xf>
    <xf numFmtId="0" fontId="13" fillId="0" borderId="13" xfId="1" applyFont="1" applyBorder="1" applyProtection="1">
      <protection locked="0"/>
    </xf>
    <xf numFmtId="49" fontId="13" fillId="0" borderId="0" xfId="1" applyNumberFormat="1" applyFont="1" applyAlignment="1" applyProtection="1">
      <alignment horizontal="center" vertical="center"/>
      <protection locked="0"/>
    </xf>
    <xf numFmtId="164" fontId="13" fillId="0" borderId="0" xfId="1" applyNumberFormat="1" applyFont="1" applyAlignment="1" applyProtection="1">
      <alignment horizontal="left" vertical="center" wrapText="1"/>
      <protection locked="0"/>
    </xf>
    <xf numFmtId="164" fontId="13" fillId="0" borderId="0" xfId="1" applyNumberFormat="1" applyFont="1" applyAlignment="1" applyProtection="1">
      <alignment horizontal="center" vertical="center" wrapText="1"/>
      <protection locked="0"/>
    </xf>
    <xf numFmtId="0" fontId="13" fillId="0" borderId="0" xfId="1" applyFont="1" applyAlignment="1" applyProtection="1">
      <alignment horizontal="center" vertical="center"/>
      <protection locked="0"/>
    </xf>
    <xf numFmtId="4" fontId="16" fillId="0" borderId="0" xfId="1" applyNumberFormat="1" applyFont="1"/>
    <xf numFmtId="164" fontId="13" fillId="0" borderId="0" xfId="1" applyNumberFormat="1" applyFont="1" applyAlignment="1">
      <alignment horizontal="center" vertical="center" wrapText="1"/>
    </xf>
    <xf numFmtId="0" fontId="13" fillId="0" borderId="0" xfId="2" applyFont="1" applyAlignment="1">
      <alignment horizontal="left" vertical="center"/>
    </xf>
    <xf numFmtId="4" fontId="13" fillId="0" borderId="0" xfId="2" applyNumberFormat="1" applyFont="1" applyAlignment="1">
      <alignment horizontal="left" vertical="center"/>
    </xf>
    <xf numFmtId="164" fontId="13" fillId="0" borderId="0" xfId="1" applyNumberFormat="1" applyFont="1" applyAlignment="1">
      <alignment wrapText="1"/>
    </xf>
    <xf numFmtId="0" fontId="13" fillId="3" borderId="6" xfId="0" applyFont="1" applyFill="1" applyBorder="1" applyAlignment="1">
      <alignment wrapText="1"/>
    </xf>
    <xf numFmtId="0" fontId="16" fillId="3" borderId="0" xfId="0" applyFont="1" applyFill="1" applyAlignment="1">
      <alignment horizontal="left" vertical="center"/>
    </xf>
    <xf numFmtId="0" fontId="13" fillId="3" borderId="0" xfId="0" applyFont="1" applyFill="1" applyAlignment="1">
      <alignment horizontal="left" vertical="center"/>
    </xf>
    <xf numFmtId="0" fontId="13" fillId="0" borderId="0" xfId="1" applyFont="1" applyAlignment="1">
      <alignment horizontal="left" vertical="center" wrapText="1" shrinkToFit="1"/>
    </xf>
    <xf numFmtId="4" fontId="13" fillId="0" borderId="0" xfId="1" applyNumberFormat="1" applyFont="1"/>
    <xf numFmtId="0" fontId="13" fillId="0" borderId="0" xfId="1" applyFont="1" applyAlignment="1" applyProtection="1">
      <alignment horizontal="center" vertical="top" wrapText="1"/>
      <protection locked="0"/>
    </xf>
    <xf numFmtId="0" fontId="13" fillId="0" borderId="0" xfId="1" applyFont="1" applyAlignment="1" applyProtection="1">
      <alignment vertical="center"/>
      <protection locked="0"/>
    </xf>
    <xf numFmtId="0" fontId="13" fillId="0" borderId="0" xfId="1" applyFont="1" applyAlignment="1" applyProtection="1">
      <alignment horizontal="center"/>
      <protection locked="0"/>
    </xf>
    <xf numFmtId="0" fontId="13" fillId="0" borderId="0" xfId="1" applyFont="1" applyAlignment="1">
      <alignment wrapText="1"/>
    </xf>
    <xf numFmtId="0" fontId="13" fillId="0" borderId="0" xfId="1" applyFont="1"/>
    <xf numFmtId="0" fontId="16" fillId="0" borderId="0" xfId="1" applyFont="1" applyAlignment="1">
      <alignment horizontal="left" vertical="center" wrapText="1"/>
    </xf>
    <xf numFmtId="0" fontId="18" fillId="0" borderId="0" xfId="1" applyFont="1" applyProtection="1">
      <protection locked="0"/>
    </xf>
    <xf numFmtId="0" fontId="18" fillId="0" borderId="0" xfId="1" applyFont="1" applyAlignment="1" applyProtection="1">
      <alignment horizontal="center" vertical="top" wrapText="1"/>
      <protection locked="0"/>
    </xf>
    <xf numFmtId="0" fontId="18" fillId="0" borderId="0" xfId="1" applyFont="1" applyAlignment="1" applyProtection="1">
      <alignment vertical="center"/>
      <protection locked="0"/>
    </xf>
    <xf numFmtId="0" fontId="18" fillId="0" borderId="0" xfId="1" applyFont="1" applyAlignment="1" applyProtection="1">
      <alignment horizontal="center" vertical="center"/>
      <protection locked="0"/>
    </xf>
    <xf numFmtId="0" fontId="18" fillId="0" borderId="0" xfId="1" applyFont="1" applyAlignment="1" applyProtection="1">
      <alignment horizontal="center"/>
      <protection locked="0"/>
    </xf>
    <xf numFmtId="0" fontId="18" fillId="0" borderId="0" xfId="1" applyFont="1"/>
    <xf numFmtId="164" fontId="18" fillId="0" borderId="0" xfId="1" applyNumberFormat="1" applyFont="1" applyAlignment="1">
      <alignment horizontal="center" vertical="center" wrapText="1"/>
    </xf>
    <xf numFmtId="0" fontId="19" fillId="0" borderId="0" xfId="0" applyFont="1"/>
    <xf numFmtId="0" fontId="17" fillId="3" borderId="0" xfId="0" applyFont="1" applyFill="1" applyAlignment="1">
      <alignment horizontal="left" vertical="top"/>
    </xf>
    <xf numFmtId="0" fontId="16" fillId="0" borderId="5" xfId="1" applyFont="1" applyBorder="1" applyAlignment="1" applyProtection="1">
      <alignment horizontal="center" vertical="center" wrapText="1"/>
      <protection locked="0"/>
    </xf>
    <xf numFmtId="4" fontId="16" fillId="5" borderId="5" xfId="1" applyNumberFormat="1" applyFont="1" applyFill="1" applyBorder="1" applyAlignment="1">
      <alignment horizontal="center" vertical="center" wrapText="1"/>
    </xf>
    <xf numFmtId="4" fontId="16" fillId="5" borderId="2" xfId="1" applyNumberFormat="1" applyFont="1" applyFill="1" applyBorder="1" applyAlignment="1">
      <alignment horizontal="center" vertical="center" wrapText="1"/>
    </xf>
    <xf numFmtId="4" fontId="16" fillId="5" borderId="12" xfId="1" applyNumberFormat="1" applyFont="1" applyFill="1" applyBorder="1" applyAlignment="1">
      <alignment horizontal="center" vertical="center" wrapText="1"/>
    </xf>
    <xf numFmtId="4" fontId="16" fillId="5" borderId="3" xfId="1" applyNumberFormat="1" applyFont="1" applyFill="1" applyBorder="1" applyAlignment="1">
      <alignment horizontal="center" vertical="center" wrapText="1"/>
    </xf>
    <xf numFmtId="0" fontId="16" fillId="5" borderId="5" xfId="1" applyFont="1" applyFill="1" applyBorder="1" applyAlignment="1" applyProtection="1">
      <alignment horizontal="center" vertical="center" wrapText="1"/>
      <protection locked="0"/>
    </xf>
    <xf numFmtId="0" fontId="16" fillId="0" borderId="0" xfId="1" applyFont="1" applyAlignment="1" applyProtection="1">
      <alignment horizontal="left" vertical="center" wrapText="1"/>
      <protection locked="0"/>
    </xf>
    <xf numFmtId="165" fontId="8" fillId="0" borderId="0" xfId="1" applyNumberFormat="1" applyFont="1" applyAlignment="1" applyProtection="1">
      <alignment horizontal="center" vertical="center" wrapText="1"/>
      <protection locked="0"/>
    </xf>
    <xf numFmtId="0" fontId="16" fillId="0" borderId="3" xfId="1" applyFont="1" applyBorder="1" applyAlignment="1">
      <alignment horizontal="center" vertical="center" wrapText="1"/>
    </xf>
    <xf numFmtId="0" fontId="16" fillId="0" borderId="4" xfId="1" applyFont="1" applyBorder="1" applyAlignment="1">
      <alignment horizontal="center" vertical="center" wrapText="1"/>
    </xf>
    <xf numFmtId="0" fontId="16" fillId="0" borderId="2" xfId="1" applyFont="1" applyBorder="1" applyAlignment="1">
      <alignment horizontal="center" vertical="center" wrapText="1"/>
    </xf>
    <xf numFmtId="0" fontId="16" fillId="2" borderId="3" xfId="1" applyFont="1" applyFill="1" applyBorder="1" applyAlignment="1" applyProtection="1">
      <alignment horizontal="center" vertical="center" wrapText="1"/>
      <protection locked="0"/>
    </xf>
    <xf numFmtId="0" fontId="16" fillId="2" borderId="4" xfId="1" applyFont="1" applyFill="1" applyBorder="1" applyAlignment="1" applyProtection="1">
      <alignment horizontal="center" vertical="center" wrapText="1"/>
      <protection locked="0"/>
    </xf>
    <xf numFmtId="0" fontId="16" fillId="2" borderId="2" xfId="1" applyFont="1" applyFill="1" applyBorder="1" applyAlignment="1" applyProtection="1">
      <alignment horizontal="center" vertical="center" wrapText="1"/>
      <protection locked="0"/>
    </xf>
    <xf numFmtId="0" fontId="13" fillId="0" borderId="3" xfId="1" applyFont="1" applyBorder="1" applyAlignment="1">
      <alignment horizontal="center" vertical="center"/>
    </xf>
    <xf numFmtId="0" fontId="13" fillId="0" borderId="4" xfId="1" applyFont="1" applyBorder="1" applyAlignment="1">
      <alignment horizontal="center" vertical="center"/>
    </xf>
    <xf numFmtId="0" fontId="13" fillId="0" borderId="2" xfId="1" applyFont="1" applyBorder="1" applyAlignment="1">
      <alignment horizontal="center" vertical="center"/>
    </xf>
    <xf numFmtId="0" fontId="16" fillId="0" borderId="7" xfId="1" applyFont="1" applyBorder="1" applyAlignment="1">
      <alignment horizontal="center" vertical="center" wrapText="1"/>
    </xf>
    <xf numFmtId="0" fontId="13" fillId="0" borderId="7" xfId="1" applyFont="1" applyBorder="1" applyAlignment="1">
      <alignment horizontal="center" vertical="center"/>
    </xf>
    <xf numFmtId="49" fontId="13" fillId="0" borderId="0" xfId="1" applyNumberFormat="1" applyFont="1" applyAlignment="1" applyProtection="1">
      <alignment horizontal="left" vertical="center" wrapText="1"/>
      <protection locked="0"/>
    </xf>
    <xf numFmtId="0" fontId="16" fillId="0" borderId="5" xfId="1" applyFont="1" applyBorder="1" applyAlignment="1">
      <alignment horizontal="center" vertical="center" wrapText="1"/>
    </xf>
    <xf numFmtId="0" fontId="16" fillId="2" borderId="5" xfId="1" applyFont="1" applyFill="1" applyBorder="1" applyAlignment="1" applyProtection="1">
      <alignment horizontal="center" vertical="center" wrapText="1"/>
      <protection locked="0"/>
    </xf>
    <xf numFmtId="0" fontId="13" fillId="0" borderId="5" xfId="1" applyFont="1" applyBorder="1" applyAlignment="1" applyProtection="1">
      <alignment horizontal="left" vertical="center" wrapText="1"/>
      <protection locked="0"/>
    </xf>
    <xf numFmtId="0" fontId="16" fillId="0" borderId="0" xfId="1" applyFont="1" applyAlignment="1">
      <alignment horizontal="center" vertical="center" wrapText="1"/>
    </xf>
    <xf numFmtId="0" fontId="13" fillId="0" borderId="0" xfId="1" applyFont="1" applyAlignment="1">
      <alignment horizontal="left" vertical="center" wrapText="1" shrinkToFit="1"/>
    </xf>
    <xf numFmtId="14" fontId="23" fillId="3" borderId="0" xfId="0" applyNumberFormat="1" applyFont="1" applyFill="1" applyAlignment="1">
      <alignment horizontal="left"/>
    </xf>
  </cellXfs>
  <cellStyles count="27">
    <cellStyle name="Excel Built-in Normal" xfId="1" xr:uid="{00000000-0005-0000-0000-000000000000}"/>
    <cellStyle name="Excel Built-in Normal 1" xfId="4" xr:uid="{00000000-0005-0000-0000-000001000000}"/>
    <cellStyle name="Excel Built-in Normal 2" xfId="7" xr:uid="{00000000-0005-0000-0000-000002000000}"/>
    <cellStyle name="Excel Built-in Normal 3" xfId="8" xr:uid="{00000000-0005-0000-0000-000003000000}"/>
    <cellStyle name="Excel Built-in Normal_МК Мавреска (навигация)" xfId="15" xr:uid="{00000000-0005-0000-0000-000004000000}"/>
    <cellStyle name="Обычный" xfId="0" builtinId="0"/>
    <cellStyle name="Обычный 16 2" xfId="3" xr:uid="{00000000-0005-0000-0000-000006000000}"/>
    <cellStyle name="Обычный 16 2 2" xfId="16" xr:uid="{00000000-0005-0000-0000-000007000000}"/>
    <cellStyle name="Обычный 2" xfId="5" xr:uid="{00000000-0005-0000-0000-000008000000}"/>
    <cellStyle name="Обычный 2 2" xfId="12" xr:uid="{00000000-0005-0000-0000-000009000000}"/>
    <cellStyle name="Обычный 2 2 2" xfId="21" xr:uid="{00000000-0005-0000-0000-00000A000000}"/>
    <cellStyle name="Обычный 2 2 3" xfId="26" xr:uid="{00000000-0005-0000-0000-00000B000000}"/>
    <cellStyle name="Обычный 2 3" xfId="9" xr:uid="{00000000-0005-0000-0000-00000C000000}"/>
    <cellStyle name="Обычный 2 4" xfId="10" xr:uid="{00000000-0005-0000-0000-00000D000000}"/>
    <cellStyle name="Обычный 2 4 2" xfId="17" xr:uid="{00000000-0005-0000-0000-00000E000000}"/>
    <cellStyle name="Обычный 3" xfId="6" xr:uid="{00000000-0005-0000-0000-00000F000000}"/>
    <cellStyle name="Обычный 3 2" xfId="20" xr:uid="{00000000-0005-0000-0000-000010000000}"/>
    <cellStyle name="Обычный 3 3" xfId="18" xr:uid="{00000000-0005-0000-0000-000011000000}"/>
    <cellStyle name="Обычный 4" xfId="11" xr:uid="{00000000-0005-0000-0000-000012000000}"/>
    <cellStyle name="Обычный 4 2" xfId="19" xr:uid="{00000000-0005-0000-0000-000013000000}"/>
    <cellStyle name="Обычный 4 3" xfId="25" xr:uid="{00000000-0005-0000-0000-000014000000}"/>
    <cellStyle name="Обычный 5" xfId="13" xr:uid="{00000000-0005-0000-0000-000015000000}"/>
    <cellStyle name="Обычный 5 2" xfId="22" xr:uid="{00000000-0005-0000-0000-000016000000}"/>
    <cellStyle name="Обычный 6" xfId="14" xr:uid="{00000000-0005-0000-0000-000017000000}"/>
    <cellStyle name="Обычный 7" xfId="24" xr:uid="{00000000-0005-0000-0000-000018000000}"/>
    <cellStyle name="Обычный 8" xfId="2" xr:uid="{00000000-0005-0000-0000-000019000000}"/>
    <cellStyle name="Финансовый 2" xfId="23" xr:uid="{00000000-0005-0000-0000-00001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holodchenko_uv\Desktop\&#1070;&#1083;&#1103;\&#1054;&#1047;&#1056;&#1048;&#1052;\&#1044;&#1086;&#1075;&#1086;&#1074;&#1086;&#1088;\2021\&#1090;&#1077;&#1082;&#1091;&#1097;&#1080;&#1081;%20&#1076;&#1086;&#1075;&#1086;&#1074;&#1086;&#1088;\&#1055;&#1088;&#1080;&#1083;&#1086;&#1078;&#1077;&#1085;&#1080;&#1077;%202.%20&#1050;%20&#1090;&#1080;&#1087;&#1086;&#1074;&#1086;&#1081;%20&#1092;&#1086;&#1088;&#1084;&#1077;%20&#1076;&#1086;&#1075;&#1086;&#1074;&#1086;&#1088;&#1072;%20&#1087;&#1086;&#1089;&#1090;&#1072;&#1074;&#1082;&#1080;%20&#1080;%20&#1088;&#1072;&#1079;&#1084;&#1077;&#1097;&#1077;&#1085;&#1080;&#1103;%20&#1056;&#1048;&#1052;.&#1057;&#1087;&#1077;&#1094;&#1080;&#1092;&#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сметы по Округам"/>
      <sheetName val="Лист2"/>
    </sheetNames>
    <sheetDataSet>
      <sheetData sheetId="0" refreshError="1"/>
      <sheetData sheetId="1">
        <row r="2">
          <cell r="A2" t="str">
            <v>ОСН</v>
          </cell>
          <cell r="B2" t="str">
            <v>Южный</v>
          </cell>
        </row>
        <row r="3">
          <cell r="A3" t="str">
            <v>УСН</v>
          </cell>
          <cell r="B3" t="str">
            <v>Кавказский</v>
          </cell>
        </row>
        <row r="4">
          <cell r="B4" t="str">
            <v>Черноземный</v>
          </cell>
        </row>
        <row r="5">
          <cell r="B5" t="str">
            <v>Западный</v>
          </cell>
        </row>
        <row r="6">
          <cell r="B6" t="str">
            <v>Северо-Западный</v>
          </cell>
        </row>
        <row r="7">
          <cell r="B7" t="str">
            <v>Московский</v>
          </cell>
        </row>
        <row r="8">
          <cell r="B8" t="str">
            <v>Волжский</v>
          </cell>
        </row>
        <row r="9">
          <cell r="B9" t="str">
            <v>Приволжский</v>
          </cell>
        </row>
        <row r="10">
          <cell r="B10" t="str">
            <v>Камский</v>
          </cell>
        </row>
        <row r="11">
          <cell r="B11" t="str">
            <v>Южно-Уральский</v>
          </cell>
        </row>
        <row r="12">
          <cell r="B12" t="str">
            <v>Уральский</v>
          </cell>
        </row>
        <row r="13">
          <cell r="B13" t="str">
            <v>Сибирский</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8"/>
  <sheetViews>
    <sheetView tabSelected="1" zoomScale="120" zoomScaleNormal="120" workbookViewId="0"/>
  </sheetViews>
  <sheetFormatPr defaultRowHeight="14.5" x14ac:dyDescent="0.35"/>
  <cols>
    <col min="1" max="1" width="8.1796875" style="2" customWidth="1"/>
    <col min="2" max="2" width="92" style="7" customWidth="1"/>
    <col min="3" max="3" width="9" style="8" customWidth="1"/>
    <col min="4" max="4" width="12.54296875" style="2" customWidth="1"/>
    <col min="5" max="6" width="11.54296875" style="2" customWidth="1"/>
    <col min="7" max="7" width="15.54296875" style="1" customWidth="1"/>
    <col min="8" max="8" width="12.54296875" style="1" customWidth="1"/>
    <col min="9" max="9" width="14.7265625" style="1" customWidth="1"/>
    <col min="10" max="10" width="11.81640625" style="1" customWidth="1"/>
    <col min="11" max="11" width="13.26953125" style="1" customWidth="1"/>
    <col min="12" max="12" width="12" style="1" customWidth="1"/>
    <col min="13" max="13" width="10.54296875" style="1" customWidth="1"/>
    <col min="14" max="14" width="15.26953125" style="1" customWidth="1"/>
    <col min="15" max="15" width="14.81640625" style="1" customWidth="1"/>
    <col min="16" max="16" width="10.1796875" style="1" customWidth="1"/>
    <col min="17" max="17" width="11" style="1" customWidth="1"/>
    <col min="18" max="255" width="9.1796875" style="1"/>
    <col min="256" max="256" width="6.7265625" style="1" customWidth="1"/>
    <col min="257" max="257" width="145.26953125" style="1" customWidth="1"/>
    <col min="258" max="258" width="28.54296875" style="1" customWidth="1"/>
    <col min="259" max="259" width="27.1796875" style="1" customWidth="1"/>
    <col min="260" max="260" width="17.1796875" style="1" customWidth="1"/>
    <col min="261" max="261" width="16.81640625" style="1" customWidth="1"/>
    <col min="262" max="262" width="26" style="1" customWidth="1"/>
    <col min="263" max="263" width="18.7265625" style="1" customWidth="1"/>
    <col min="264" max="264" width="19.453125" style="1" customWidth="1"/>
    <col min="265" max="265" width="26.54296875" style="1" customWidth="1"/>
    <col min="266" max="266" width="23.7265625" style="1" customWidth="1"/>
    <col min="267" max="267" width="29.26953125" style="1" customWidth="1"/>
    <col min="268" max="268" width="23.1796875" style="1" customWidth="1"/>
    <col min="269" max="511" width="9.1796875" style="1"/>
    <col min="512" max="512" width="6.7265625" style="1" customWidth="1"/>
    <col min="513" max="513" width="145.26953125" style="1" customWidth="1"/>
    <col min="514" max="514" width="28.54296875" style="1" customWidth="1"/>
    <col min="515" max="515" width="27.1796875" style="1" customWidth="1"/>
    <col min="516" max="516" width="17.1796875" style="1" customWidth="1"/>
    <col min="517" max="517" width="16.81640625" style="1" customWidth="1"/>
    <col min="518" max="518" width="26" style="1" customWidth="1"/>
    <col min="519" max="519" width="18.7265625" style="1" customWidth="1"/>
    <col min="520" max="520" width="19.453125" style="1" customWidth="1"/>
    <col min="521" max="521" width="26.54296875" style="1" customWidth="1"/>
    <col min="522" max="522" width="23.7265625" style="1" customWidth="1"/>
    <col min="523" max="523" width="29.26953125" style="1" customWidth="1"/>
    <col min="524" max="524" width="23.1796875" style="1" customWidth="1"/>
    <col min="525" max="767" width="9.1796875" style="1"/>
    <col min="768" max="768" width="6.7265625" style="1" customWidth="1"/>
    <col min="769" max="769" width="145.26953125" style="1" customWidth="1"/>
    <col min="770" max="770" width="28.54296875" style="1" customWidth="1"/>
    <col min="771" max="771" width="27.1796875" style="1" customWidth="1"/>
    <col min="772" max="772" width="17.1796875" style="1" customWidth="1"/>
    <col min="773" max="773" width="16.81640625" style="1" customWidth="1"/>
    <col min="774" max="774" width="26" style="1" customWidth="1"/>
    <col min="775" max="775" width="18.7265625" style="1" customWidth="1"/>
    <col min="776" max="776" width="19.453125" style="1" customWidth="1"/>
    <col min="777" max="777" width="26.54296875" style="1" customWidth="1"/>
    <col min="778" max="778" width="23.7265625" style="1" customWidth="1"/>
    <col min="779" max="779" width="29.26953125" style="1" customWidth="1"/>
    <col min="780" max="780" width="23.1796875" style="1" customWidth="1"/>
    <col min="781" max="1023" width="9.1796875" style="1"/>
    <col min="1024" max="1024" width="6.7265625" style="1" customWidth="1"/>
    <col min="1025" max="1025" width="145.26953125" style="1" customWidth="1"/>
    <col min="1026" max="1026" width="28.54296875" style="1" customWidth="1"/>
    <col min="1027" max="1027" width="27.1796875" style="1" customWidth="1"/>
    <col min="1028" max="1028" width="17.1796875" style="1" customWidth="1"/>
    <col min="1029" max="1029" width="16.81640625" style="1" customWidth="1"/>
    <col min="1030" max="1030" width="26" style="1" customWidth="1"/>
    <col min="1031" max="1031" width="18.7265625" style="1" customWidth="1"/>
    <col min="1032" max="1032" width="19.453125" style="1" customWidth="1"/>
    <col min="1033" max="1033" width="26.54296875" style="1" customWidth="1"/>
    <col min="1034" max="1034" width="23.7265625" style="1" customWidth="1"/>
    <col min="1035" max="1035" width="29.26953125" style="1" customWidth="1"/>
    <col min="1036" max="1036" width="23.1796875" style="1" customWidth="1"/>
    <col min="1037" max="1279" width="9.1796875" style="1"/>
    <col min="1280" max="1280" width="6.7265625" style="1" customWidth="1"/>
    <col min="1281" max="1281" width="145.26953125" style="1" customWidth="1"/>
    <col min="1282" max="1282" width="28.54296875" style="1" customWidth="1"/>
    <col min="1283" max="1283" width="27.1796875" style="1" customWidth="1"/>
    <col min="1284" max="1284" width="17.1796875" style="1" customWidth="1"/>
    <col min="1285" max="1285" width="16.81640625" style="1" customWidth="1"/>
    <col min="1286" max="1286" width="26" style="1" customWidth="1"/>
    <col min="1287" max="1287" width="18.7265625" style="1" customWidth="1"/>
    <col min="1288" max="1288" width="19.453125" style="1" customWidth="1"/>
    <col min="1289" max="1289" width="26.54296875" style="1" customWidth="1"/>
    <col min="1290" max="1290" width="23.7265625" style="1" customWidth="1"/>
    <col min="1291" max="1291" width="29.26953125" style="1" customWidth="1"/>
    <col min="1292" max="1292" width="23.1796875" style="1" customWidth="1"/>
    <col min="1293" max="1535" width="9.1796875" style="1"/>
    <col min="1536" max="1536" width="6.7265625" style="1" customWidth="1"/>
    <col min="1537" max="1537" width="145.26953125" style="1" customWidth="1"/>
    <col min="1538" max="1538" width="28.54296875" style="1" customWidth="1"/>
    <col min="1539" max="1539" width="27.1796875" style="1" customWidth="1"/>
    <col min="1540" max="1540" width="17.1796875" style="1" customWidth="1"/>
    <col min="1541" max="1541" width="16.81640625" style="1" customWidth="1"/>
    <col min="1542" max="1542" width="26" style="1" customWidth="1"/>
    <col min="1543" max="1543" width="18.7265625" style="1" customWidth="1"/>
    <col min="1544" max="1544" width="19.453125" style="1" customWidth="1"/>
    <col min="1545" max="1545" width="26.54296875" style="1" customWidth="1"/>
    <col min="1546" max="1546" width="23.7265625" style="1" customWidth="1"/>
    <col min="1547" max="1547" width="29.26953125" style="1" customWidth="1"/>
    <col min="1548" max="1548" width="23.1796875" style="1" customWidth="1"/>
    <col min="1549" max="1791" width="9.1796875" style="1"/>
    <col min="1792" max="1792" width="6.7265625" style="1" customWidth="1"/>
    <col min="1793" max="1793" width="145.26953125" style="1" customWidth="1"/>
    <col min="1794" max="1794" width="28.54296875" style="1" customWidth="1"/>
    <col min="1795" max="1795" width="27.1796875" style="1" customWidth="1"/>
    <col min="1796" max="1796" width="17.1796875" style="1" customWidth="1"/>
    <col min="1797" max="1797" width="16.81640625" style="1" customWidth="1"/>
    <col min="1798" max="1798" width="26" style="1" customWidth="1"/>
    <col min="1799" max="1799" width="18.7265625" style="1" customWidth="1"/>
    <col min="1800" max="1800" width="19.453125" style="1" customWidth="1"/>
    <col min="1801" max="1801" width="26.54296875" style="1" customWidth="1"/>
    <col min="1802" max="1802" width="23.7265625" style="1" customWidth="1"/>
    <col min="1803" max="1803" width="29.26953125" style="1" customWidth="1"/>
    <col min="1804" max="1804" width="23.1796875" style="1" customWidth="1"/>
    <col min="1805" max="2047" width="9.1796875" style="1"/>
    <col min="2048" max="2048" width="6.7265625" style="1" customWidth="1"/>
    <col min="2049" max="2049" width="145.26953125" style="1" customWidth="1"/>
    <col min="2050" max="2050" width="28.54296875" style="1" customWidth="1"/>
    <col min="2051" max="2051" width="27.1796875" style="1" customWidth="1"/>
    <col min="2052" max="2052" width="17.1796875" style="1" customWidth="1"/>
    <col min="2053" max="2053" width="16.81640625" style="1" customWidth="1"/>
    <col min="2054" max="2054" width="26" style="1" customWidth="1"/>
    <col min="2055" max="2055" width="18.7265625" style="1" customWidth="1"/>
    <col min="2056" max="2056" width="19.453125" style="1" customWidth="1"/>
    <col min="2057" max="2057" width="26.54296875" style="1" customWidth="1"/>
    <col min="2058" max="2058" width="23.7265625" style="1" customWidth="1"/>
    <col min="2059" max="2059" width="29.26953125" style="1" customWidth="1"/>
    <col min="2060" max="2060" width="23.1796875" style="1" customWidth="1"/>
    <col min="2061" max="2303" width="9.1796875" style="1"/>
    <col min="2304" max="2304" width="6.7265625" style="1" customWidth="1"/>
    <col min="2305" max="2305" width="145.26953125" style="1" customWidth="1"/>
    <col min="2306" max="2306" width="28.54296875" style="1" customWidth="1"/>
    <col min="2307" max="2307" width="27.1796875" style="1" customWidth="1"/>
    <col min="2308" max="2308" width="17.1796875" style="1" customWidth="1"/>
    <col min="2309" max="2309" width="16.81640625" style="1" customWidth="1"/>
    <col min="2310" max="2310" width="26" style="1" customWidth="1"/>
    <col min="2311" max="2311" width="18.7265625" style="1" customWidth="1"/>
    <col min="2312" max="2312" width="19.453125" style="1" customWidth="1"/>
    <col min="2313" max="2313" width="26.54296875" style="1" customWidth="1"/>
    <col min="2314" max="2314" width="23.7265625" style="1" customWidth="1"/>
    <col min="2315" max="2315" width="29.26953125" style="1" customWidth="1"/>
    <col min="2316" max="2316" width="23.1796875" style="1" customWidth="1"/>
    <col min="2317" max="2559" width="9.1796875" style="1"/>
    <col min="2560" max="2560" width="6.7265625" style="1" customWidth="1"/>
    <col min="2561" max="2561" width="145.26953125" style="1" customWidth="1"/>
    <col min="2562" max="2562" width="28.54296875" style="1" customWidth="1"/>
    <col min="2563" max="2563" width="27.1796875" style="1" customWidth="1"/>
    <col min="2564" max="2564" width="17.1796875" style="1" customWidth="1"/>
    <col min="2565" max="2565" width="16.81640625" style="1" customWidth="1"/>
    <col min="2566" max="2566" width="26" style="1" customWidth="1"/>
    <col min="2567" max="2567" width="18.7265625" style="1" customWidth="1"/>
    <col min="2568" max="2568" width="19.453125" style="1" customWidth="1"/>
    <col min="2569" max="2569" width="26.54296875" style="1" customWidth="1"/>
    <col min="2570" max="2570" width="23.7265625" style="1" customWidth="1"/>
    <col min="2571" max="2571" width="29.26953125" style="1" customWidth="1"/>
    <col min="2572" max="2572" width="23.1796875" style="1" customWidth="1"/>
    <col min="2573" max="2815" width="9.1796875" style="1"/>
    <col min="2816" max="2816" width="6.7265625" style="1" customWidth="1"/>
    <col min="2817" max="2817" width="145.26953125" style="1" customWidth="1"/>
    <col min="2818" max="2818" width="28.54296875" style="1" customWidth="1"/>
    <col min="2819" max="2819" width="27.1796875" style="1" customWidth="1"/>
    <col min="2820" max="2820" width="17.1796875" style="1" customWidth="1"/>
    <col min="2821" max="2821" width="16.81640625" style="1" customWidth="1"/>
    <col min="2822" max="2822" width="26" style="1" customWidth="1"/>
    <col min="2823" max="2823" width="18.7265625" style="1" customWidth="1"/>
    <col min="2824" max="2824" width="19.453125" style="1" customWidth="1"/>
    <col min="2825" max="2825" width="26.54296875" style="1" customWidth="1"/>
    <col min="2826" max="2826" width="23.7265625" style="1" customWidth="1"/>
    <col min="2827" max="2827" width="29.26953125" style="1" customWidth="1"/>
    <col min="2828" max="2828" width="23.1796875" style="1" customWidth="1"/>
    <col min="2829" max="3071" width="9.1796875" style="1"/>
    <col min="3072" max="3072" width="6.7265625" style="1" customWidth="1"/>
    <col min="3073" max="3073" width="145.26953125" style="1" customWidth="1"/>
    <col min="3074" max="3074" width="28.54296875" style="1" customWidth="1"/>
    <col min="3075" max="3075" width="27.1796875" style="1" customWidth="1"/>
    <col min="3076" max="3076" width="17.1796875" style="1" customWidth="1"/>
    <col min="3077" max="3077" width="16.81640625" style="1" customWidth="1"/>
    <col min="3078" max="3078" width="26" style="1" customWidth="1"/>
    <col min="3079" max="3079" width="18.7265625" style="1" customWidth="1"/>
    <col min="3080" max="3080" width="19.453125" style="1" customWidth="1"/>
    <col min="3081" max="3081" width="26.54296875" style="1" customWidth="1"/>
    <col min="3082" max="3082" width="23.7265625" style="1" customWidth="1"/>
    <col min="3083" max="3083" width="29.26953125" style="1" customWidth="1"/>
    <col min="3084" max="3084" width="23.1796875" style="1" customWidth="1"/>
    <col min="3085" max="3327" width="9.1796875" style="1"/>
    <col min="3328" max="3328" width="6.7265625" style="1" customWidth="1"/>
    <col min="3329" max="3329" width="145.26953125" style="1" customWidth="1"/>
    <col min="3330" max="3330" width="28.54296875" style="1" customWidth="1"/>
    <col min="3331" max="3331" width="27.1796875" style="1" customWidth="1"/>
    <col min="3332" max="3332" width="17.1796875" style="1" customWidth="1"/>
    <col min="3333" max="3333" width="16.81640625" style="1" customWidth="1"/>
    <col min="3334" max="3334" width="26" style="1" customWidth="1"/>
    <col min="3335" max="3335" width="18.7265625" style="1" customWidth="1"/>
    <col min="3336" max="3336" width="19.453125" style="1" customWidth="1"/>
    <col min="3337" max="3337" width="26.54296875" style="1" customWidth="1"/>
    <col min="3338" max="3338" width="23.7265625" style="1" customWidth="1"/>
    <col min="3339" max="3339" width="29.26953125" style="1" customWidth="1"/>
    <col min="3340" max="3340" width="23.1796875" style="1" customWidth="1"/>
    <col min="3341" max="3583" width="9.1796875" style="1"/>
    <col min="3584" max="3584" width="6.7265625" style="1" customWidth="1"/>
    <col min="3585" max="3585" width="145.26953125" style="1" customWidth="1"/>
    <col min="3586" max="3586" width="28.54296875" style="1" customWidth="1"/>
    <col min="3587" max="3587" width="27.1796875" style="1" customWidth="1"/>
    <col min="3588" max="3588" width="17.1796875" style="1" customWidth="1"/>
    <col min="3589" max="3589" width="16.81640625" style="1" customWidth="1"/>
    <col min="3590" max="3590" width="26" style="1" customWidth="1"/>
    <col min="3591" max="3591" width="18.7265625" style="1" customWidth="1"/>
    <col min="3592" max="3592" width="19.453125" style="1" customWidth="1"/>
    <col min="3593" max="3593" width="26.54296875" style="1" customWidth="1"/>
    <col min="3594" max="3594" width="23.7265625" style="1" customWidth="1"/>
    <col min="3595" max="3595" width="29.26953125" style="1" customWidth="1"/>
    <col min="3596" max="3596" width="23.1796875" style="1" customWidth="1"/>
    <col min="3597" max="3839" width="9.1796875" style="1"/>
    <col min="3840" max="3840" width="6.7265625" style="1" customWidth="1"/>
    <col min="3841" max="3841" width="145.26953125" style="1" customWidth="1"/>
    <col min="3842" max="3842" width="28.54296875" style="1" customWidth="1"/>
    <col min="3843" max="3843" width="27.1796875" style="1" customWidth="1"/>
    <col min="3844" max="3844" width="17.1796875" style="1" customWidth="1"/>
    <col min="3845" max="3845" width="16.81640625" style="1" customWidth="1"/>
    <col min="3846" max="3846" width="26" style="1" customWidth="1"/>
    <col min="3847" max="3847" width="18.7265625" style="1" customWidth="1"/>
    <col min="3848" max="3848" width="19.453125" style="1" customWidth="1"/>
    <col min="3849" max="3849" width="26.54296875" style="1" customWidth="1"/>
    <col min="3850" max="3850" width="23.7265625" style="1" customWidth="1"/>
    <col min="3851" max="3851" width="29.26953125" style="1" customWidth="1"/>
    <col min="3852" max="3852" width="23.1796875" style="1" customWidth="1"/>
    <col min="3853" max="4095" width="9.1796875" style="1"/>
    <col min="4096" max="4096" width="6.7265625" style="1" customWidth="1"/>
    <col min="4097" max="4097" width="145.26953125" style="1" customWidth="1"/>
    <col min="4098" max="4098" width="28.54296875" style="1" customWidth="1"/>
    <col min="4099" max="4099" width="27.1796875" style="1" customWidth="1"/>
    <col min="4100" max="4100" width="17.1796875" style="1" customWidth="1"/>
    <col min="4101" max="4101" width="16.81640625" style="1" customWidth="1"/>
    <col min="4102" max="4102" width="26" style="1" customWidth="1"/>
    <col min="4103" max="4103" width="18.7265625" style="1" customWidth="1"/>
    <col min="4104" max="4104" width="19.453125" style="1" customWidth="1"/>
    <col min="4105" max="4105" width="26.54296875" style="1" customWidth="1"/>
    <col min="4106" max="4106" width="23.7265625" style="1" customWidth="1"/>
    <col min="4107" max="4107" width="29.26953125" style="1" customWidth="1"/>
    <col min="4108" max="4108" width="23.1796875" style="1" customWidth="1"/>
    <col min="4109" max="4351" width="9.1796875" style="1"/>
    <col min="4352" max="4352" width="6.7265625" style="1" customWidth="1"/>
    <col min="4353" max="4353" width="145.26953125" style="1" customWidth="1"/>
    <col min="4354" max="4354" width="28.54296875" style="1" customWidth="1"/>
    <col min="4355" max="4355" width="27.1796875" style="1" customWidth="1"/>
    <col min="4356" max="4356" width="17.1796875" style="1" customWidth="1"/>
    <col min="4357" max="4357" width="16.81640625" style="1" customWidth="1"/>
    <col min="4358" max="4358" width="26" style="1" customWidth="1"/>
    <col min="4359" max="4359" width="18.7265625" style="1" customWidth="1"/>
    <col min="4360" max="4360" width="19.453125" style="1" customWidth="1"/>
    <col min="4361" max="4361" width="26.54296875" style="1" customWidth="1"/>
    <col min="4362" max="4362" width="23.7265625" style="1" customWidth="1"/>
    <col min="4363" max="4363" width="29.26953125" style="1" customWidth="1"/>
    <col min="4364" max="4364" width="23.1796875" style="1" customWidth="1"/>
    <col min="4365" max="4607" width="9.1796875" style="1"/>
    <col min="4608" max="4608" width="6.7265625" style="1" customWidth="1"/>
    <col min="4609" max="4609" width="145.26953125" style="1" customWidth="1"/>
    <col min="4610" max="4610" width="28.54296875" style="1" customWidth="1"/>
    <col min="4611" max="4611" width="27.1796875" style="1" customWidth="1"/>
    <col min="4612" max="4612" width="17.1796875" style="1" customWidth="1"/>
    <col min="4613" max="4613" width="16.81640625" style="1" customWidth="1"/>
    <col min="4614" max="4614" width="26" style="1" customWidth="1"/>
    <col min="4615" max="4615" width="18.7265625" style="1" customWidth="1"/>
    <col min="4616" max="4616" width="19.453125" style="1" customWidth="1"/>
    <col min="4617" max="4617" width="26.54296875" style="1" customWidth="1"/>
    <col min="4618" max="4618" width="23.7265625" style="1" customWidth="1"/>
    <col min="4619" max="4619" width="29.26953125" style="1" customWidth="1"/>
    <col min="4620" max="4620" width="23.1796875" style="1" customWidth="1"/>
    <col min="4621" max="4863" width="9.1796875" style="1"/>
    <col min="4864" max="4864" width="6.7265625" style="1" customWidth="1"/>
    <col min="4865" max="4865" width="145.26953125" style="1" customWidth="1"/>
    <col min="4866" max="4866" width="28.54296875" style="1" customWidth="1"/>
    <col min="4867" max="4867" width="27.1796875" style="1" customWidth="1"/>
    <col min="4868" max="4868" width="17.1796875" style="1" customWidth="1"/>
    <col min="4869" max="4869" width="16.81640625" style="1" customWidth="1"/>
    <col min="4870" max="4870" width="26" style="1" customWidth="1"/>
    <col min="4871" max="4871" width="18.7265625" style="1" customWidth="1"/>
    <col min="4872" max="4872" width="19.453125" style="1" customWidth="1"/>
    <col min="4873" max="4873" width="26.54296875" style="1" customWidth="1"/>
    <col min="4874" max="4874" width="23.7265625" style="1" customWidth="1"/>
    <col min="4875" max="4875" width="29.26953125" style="1" customWidth="1"/>
    <col min="4876" max="4876" width="23.1796875" style="1" customWidth="1"/>
    <col min="4877" max="5119" width="9.1796875" style="1"/>
    <col min="5120" max="5120" width="6.7265625" style="1" customWidth="1"/>
    <col min="5121" max="5121" width="145.26953125" style="1" customWidth="1"/>
    <col min="5122" max="5122" width="28.54296875" style="1" customWidth="1"/>
    <col min="5123" max="5123" width="27.1796875" style="1" customWidth="1"/>
    <col min="5124" max="5124" width="17.1796875" style="1" customWidth="1"/>
    <col min="5125" max="5125" width="16.81640625" style="1" customWidth="1"/>
    <col min="5126" max="5126" width="26" style="1" customWidth="1"/>
    <col min="5127" max="5127" width="18.7265625" style="1" customWidth="1"/>
    <col min="5128" max="5128" width="19.453125" style="1" customWidth="1"/>
    <col min="5129" max="5129" width="26.54296875" style="1" customWidth="1"/>
    <col min="5130" max="5130" width="23.7265625" style="1" customWidth="1"/>
    <col min="5131" max="5131" width="29.26953125" style="1" customWidth="1"/>
    <col min="5132" max="5132" width="23.1796875" style="1" customWidth="1"/>
    <col min="5133" max="5375" width="9.1796875" style="1"/>
    <col min="5376" max="5376" width="6.7265625" style="1" customWidth="1"/>
    <col min="5377" max="5377" width="145.26953125" style="1" customWidth="1"/>
    <col min="5378" max="5378" width="28.54296875" style="1" customWidth="1"/>
    <col min="5379" max="5379" width="27.1796875" style="1" customWidth="1"/>
    <col min="5380" max="5380" width="17.1796875" style="1" customWidth="1"/>
    <col min="5381" max="5381" width="16.81640625" style="1" customWidth="1"/>
    <col min="5382" max="5382" width="26" style="1" customWidth="1"/>
    <col min="5383" max="5383" width="18.7265625" style="1" customWidth="1"/>
    <col min="5384" max="5384" width="19.453125" style="1" customWidth="1"/>
    <col min="5385" max="5385" width="26.54296875" style="1" customWidth="1"/>
    <col min="5386" max="5386" width="23.7265625" style="1" customWidth="1"/>
    <col min="5387" max="5387" width="29.26953125" style="1" customWidth="1"/>
    <col min="5388" max="5388" width="23.1796875" style="1" customWidth="1"/>
    <col min="5389" max="5631" width="9.1796875" style="1"/>
    <col min="5632" max="5632" width="6.7265625" style="1" customWidth="1"/>
    <col min="5633" max="5633" width="145.26953125" style="1" customWidth="1"/>
    <col min="5634" max="5634" width="28.54296875" style="1" customWidth="1"/>
    <col min="5635" max="5635" width="27.1796875" style="1" customWidth="1"/>
    <col min="5636" max="5636" width="17.1796875" style="1" customWidth="1"/>
    <col min="5637" max="5637" width="16.81640625" style="1" customWidth="1"/>
    <col min="5638" max="5638" width="26" style="1" customWidth="1"/>
    <col min="5639" max="5639" width="18.7265625" style="1" customWidth="1"/>
    <col min="5640" max="5640" width="19.453125" style="1" customWidth="1"/>
    <col min="5641" max="5641" width="26.54296875" style="1" customWidth="1"/>
    <col min="5642" max="5642" width="23.7265625" style="1" customWidth="1"/>
    <col min="5643" max="5643" width="29.26953125" style="1" customWidth="1"/>
    <col min="5644" max="5644" width="23.1796875" style="1" customWidth="1"/>
    <col min="5645" max="5887" width="9.1796875" style="1"/>
    <col min="5888" max="5888" width="6.7265625" style="1" customWidth="1"/>
    <col min="5889" max="5889" width="145.26953125" style="1" customWidth="1"/>
    <col min="5890" max="5890" width="28.54296875" style="1" customWidth="1"/>
    <col min="5891" max="5891" width="27.1796875" style="1" customWidth="1"/>
    <col min="5892" max="5892" width="17.1796875" style="1" customWidth="1"/>
    <col min="5893" max="5893" width="16.81640625" style="1" customWidth="1"/>
    <col min="5894" max="5894" width="26" style="1" customWidth="1"/>
    <col min="5895" max="5895" width="18.7265625" style="1" customWidth="1"/>
    <col min="5896" max="5896" width="19.453125" style="1" customWidth="1"/>
    <col min="5897" max="5897" width="26.54296875" style="1" customWidth="1"/>
    <col min="5898" max="5898" width="23.7265625" style="1" customWidth="1"/>
    <col min="5899" max="5899" width="29.26953125" style="1" customWidth="1"/>
    <col min="5900" max="5900" width="23.1796875" style="1" customWidth="1"/>
    <col min="5901" max="6143" width="9.1796875" style="1"/>
    <col min="6144" max="6144" width="6.7265625" style="1" customWidth="1"/>
    <col min="6145" max="6145" width="145.26953125" style="1" customWidth="1"/>
    <col min="6146" max="6146" width="28.54296875" style="1" customWidth="1"/>
    <col min="6147" max="6147" width="27.1796875" style="1" customWidth="1"/>
    <col min="6148" max="6148" width="17.1796875" style="1" customWidth="1"/>
    <col min="6149" max="6149" width="16.81640625" style="1" customWidth="1"/>
    <col min="6150" max="6150" width="26" style="1" customWidth="1"/>
    <col min="6151" max="6151" width="18.7265625" style="1" customWidth="1"/>
    <col min="6152" max="6152" width="19.453125" style="1" customWidth="1"/>
    <col min="6153" max="6153" width="26.54296875" style="1" customWidth="1"/>
    <col min="6154" max="6154" width="23.7265625" style="1" customWidth="1"/>
    <col min="6155" max="6155" width="29.26953125" style="1" customWidth="1"/>
    <col min="6156" max="6156" width="23.1796875" style="1" customWidth="1"/>
    <col min="6157" max="6399" width="9.1796875" style="1"/>
    <col min="6400" max="6400" width="6.7265625" style="1" customWidth="1"/>
    <col min="6401" max="6401" width="145.26953125" style="1" customWidth="1"/>
    <col min="6402" max="6402" width="28.54296875" style="1" customWidth="1"/>
    <col min="6403" max="6403" width="27.1796875" style="1" customWidth="1"/>
    <col min="6404" max="6404" width="17.1796875" style="1" customWidth="1"/>
    <col min="6405" max="6405" width="16.81640625" style="1" customWidth="1"/>
    <col min="6406" max="6406" width="26" style="1" customWidth="1"/>
    <col min="6407" max="6407" width="18.7265625" style="1" customWidth="1"/>
    <col min="6408" max="6408" width="19.453125" style="1" customWidth="1"/>
    <col min="6409" max="6409" width="26.54296875" style="1" customWidth="1"/>
    <col min="6410" max="6410" width="23.7265625" style="1" customWidth="1"/>
    <col min="6411" max="6411" width="29.26953125" style="1" customWidth="1"/>
    <col min="6412" max="6412" width="23.1796875" style="1" customWidth="1"/>
    <col min="6413" max="6655" width="9.1796875" style="1"/>
    <col min="6656" max="6656" width="6.7265625" style="1" customWidth="1"/>
    <col min="6657" max="6657" width="145.26953125" style="1" customWidth="1"/>
    <col min="6658" max="6658" width="28.54296875" style="1" customWidth="1"/>
    <col min="6659" max="6659" width="27.1796875" style="1" customWidth="1"/>
    <col min="6660" max="6660" width="17.1796875" style="1" customWidth="1"/>
    <col min="6661" max="6661" width="16.81640625" style="1" customWidth="1"/>
    <col min="6662" max="6662" width="26" style="1" customWidth="1"/>
    <col min="6663" max="6663" width="18.7265625" style="1" customWidth="1"/>
    <col min="6664" max="6664" width="19.453125" style="1" customWidth="1"/>
    <col min="6665" max="6665" width="26.54296875" style="1" customWidth="1"/>
    <col min="6666" max="6666" width="23.7265625" style="1" customWidth="1"/>
    <col min="6667" max="6667" width="29.26953125" style="1" customWidth="1"/>
    <col min="6668" max="6668" width="23.1796875" style="1" customWidth="1"/>
    <col min="6669" max="6911" width="9.1796875" style="1"/>
    <col min="6912" max="6912" width="6.7265625" style="1" customWidth="1"/>
    <col min="6913" max="6913" width="145.26953125" style="1" customWidth="1"/>
    <col min="6914" max="6914" width="28.54296875" style="1" customWidth="1"/>
    <col min="6915" max="6915" width="27.1796875" style="1" customWidth="1"/>
    <col min="6916" max="6916" width="17.1796875" style="1" customWidth="1"/>
    <col min="6917" max="6917" width="16.81640625" style="1" customWidth="1"/>
    <col min="6918" max="6918" width="26" style="1" customWidth="1"/>
    <col min="6919" max="6919" width="18.7265625" style="1" customWidth="1"/>
    <col min="6920" max="6920" width="19.453125" style="1" customWidth="1"/>
    <col min="6921" max="6921" width="26.54296875" style="1" customWidth="1"/>
    <col min="6922" max="6922" width="23.7265625" style="1" customWidth="1"/>
    <col min="6923" max="6923" width="29.26953125" style="1" customWidth="1"/>
    <col min="6924" max="6924" width="23.1796875" style="1" customWidth="1"/>
    <col min="6925" max="7167" width="9.1796875" style="1"/>
    <col min="7168" max="7168" width="6.7265625" style="1" customWidth="1"/>
    <col min="7169" max="7169" width="145.26953125" style="1" customWidth="1"/>
    <col min="7170" max="7170" width="28.54296875" style="1" customWidth="1"/>
    <col min="7171" max="7171" width="27.1796875" style="1" customWidth="1"/>
    <col min="7172" max="7172" width="17.1796875" style="1" customWidth="1"/>
    <col min="7173" max="7173" width="16.81640625" style="1" customWidth="1"/>
    <col min="7174" max="7174" width="26" style="1" customWidth="1"/>
    <col min="7175" max="7175" width="18.7265625" style="1" customWidth="1"/>
    <col min="7176" max="7176" width="19.453125" style="1" customWidth="1"/>
    <col min="7177" max="7177" width="26.54296875" style="1" customWidth="1"/>
    <col min="7178" max="7178" width="23.7265625" style="1" customWidth="1"/>
    <col min="7179" max="7179" width="29.26953125" style="1" customWidth="1"/>
    <col min="7180" max="7180" width="23.1796875" style="1" customWidth="1"/>
    <col min="7181" max="7423" width="9.1796875" style="1"/>
    <col min="7424" max="7424" width="6.7265625" style="1" customWidth="1"/>
    <col min="7425" max="7425" width="145.26953125" style="1" customWidth="1"/>
    <col min="7426" max="7426" width="28.54296875" style="1" customWidth="1"/>
    <col min="7427" max="7427" width="27.1796875" style="1" customWidth="1"/>
    <col min="7428" max="7428" width="17.1796875" style="1" customWidth="1"/>
    <col min="7429" max="7429" width="16.81640625" style="1" customWidth="1"/>
    <col min="7430" max="7430" width="26" style="1" customWidth="1"/>
    <col min="7431" max="7431" width="18.7265625" style="1" customWidth="1"/>
    <col min="7432" max="7432" width="19.453125" style="1" customWidth="1"/>
    <col min="7433" max="7433" width="26.54296875" style="1" customWidth="1"/>
    <col min="7434" max="7434" width="23.7265625" style="1" customWidth="1"/>
    <col min="7435" max="7435" width="29.26953125" style="1" customWidth="1"/>
    <col min="7436" max="7436" width="23.1796875" style="1" customWidth="1"/>
    <col min="7437" max="7679" width="9.1796875" style="1"/>
    <col min="7680" max="7680" width="6.7265625" style="1" customWidth="1"/>
    <col min="7681" max="7681" width="145.26953125" style="1" customWidth="1"/>
    <col min="7682" max="7682" width="28.54296875" style="1" customWidth="1"/>
    <col min="7683" max="7683" width="27.1796875" style="1" customWidth="1"/>
    <col min="7684" max="7684" width="17.1796875" style="1" customWidth="1"/>
    <col min="7685" max="7685" width="16.81640625" style="1" customWidth="1"/>
    <col min="7686" max="7686" width="26" style="1" customWidth="1"/>
    <col min="7687" max="7687" width="18.7265625" style="1" customWidth="1"/>
    <col min="7688" max="7688" width="19.453125" style="1" customWidth="1"/>
    <col min="7689" max="7689" width="26.54296875" style="1" customWidth="1"/>
    <col min="7690" max="7690" width="23.7265625" style="1" customWidth="1"/>
    <col min="7691" max="7691" width="29.26953125" style="1" customWidth="1"/>
    <col min="7692" max="7692" width="23.1796875" style="1" customWidth="1"/>
    <col min="7693" max="7935" width="9.1796875" style="1"/>
    <col min="7936" max="7936" width="6.7265625" style="1" customWidth="1"/>
    <col min="7937" max="7937" width="145.26953125" style="1" customWidth="1"/>
    <col min="7938" max="7938" width="28.54296875" style="1" customWidth="1"/>
    <col min="7939" max="7939" width="27.1796875" style="1" customWidth="1"/>
    <col min="7940" max="7940" width="17.1796875" style="1" customWidth="1"/>
    <col min="7941" max="7941" width="16.81640625" style="1" customWidth="1"/>
    <col min="7942" max="7942" width="26" style="1" customWidth="1"/>
    <col min="7943" max="7943" width="18.7265625" style="1" customWidth="1"/>
    <col min="7944" max="7944" width="19.453125" style="1" customWidth="1"/>
    <col min="7945" max="7945" width="26.54296875" style="1" customWidth="1"/>
    <col min="7946" max="7946" width="23.7265625" style="1" customWidth="1"/>
    <col min="7947" max="7947" width="29.26953125" style="1" customWidth="1"/>
    <col min="7948" max="7948" width="23.1796875" style="1" customWidth="1"/>
    <col min="7949" max="8191" width="9.1796875" style="1"/>
    <col min="8192" max="8192" width="6.7265625" style="1" customWidth="1"/>
    <col min="8193" max="8193" width="145.26953125" style="1" customWidth="1"/>
    <col min="8194" max="8194" width="28.54296875" style="1" customWidth="1"/>
    <col min="8195" max="8195" width="27.1796875" style="1" customWidth="1"/>
    <col min="8196" max="8196" width="17.1796875" style="1" customWidth="1"/>
    <col min="8197" max="8197" width="16.81640625" style="1" customWidth="1"/>
    <col min="8198" max="8198" width="26" style="1" customWidth="1"/>
    <col min="8199" max="8199" width="18.7265625" style="1" customWidth="1"/>
    <col min="8200" max="8200" width="19.453125" style="1" customWidth="1"/>
    <col min="8201" max="8201" width="26.54296875" style="1" customWidth="1"/>
    <col min="8202" max="8202" width="23.7265625" style="1" customWidth="1"/>
    <col min="8203" max="8203" width="29.26953125" style="1" customWidth="1"/>
    <col min="8204" max="8204" width="23.1796875" style="1" customWidth="1"/>
    <col min="8205" max="8447" width="9.1796875" style="1"/>
    <col min="8448" max="8448" width="6.7265625" style="1" customWidth="1"/>
    <col min="8449" max="8449" width="145.26953125" style="1" customWidth="1"/>
    <col min="8450" max="8450" width="28.54296875" style="1" customWidth="1"/>
    <col min="8451" max="8451" width="27.1796875" style="1" customWidth="1"/>
    <col min="8452" max="8452" width="17.1796875" style="1" customWidth="1"/>
    <col min="8453" max="8453" width="16.81640625" style="1" customWidth="1"/>
    <col min="8454" max="8454" width="26" style="1" customWidth="1"/>
    <col min="8455" max="8455" width="18.7265625" style="1" customWidth="1"/>
    <col min="8456" max="8456" width="19.453125" style="1" customWidth="1"/>
    <col min="8457" max="8457" width="26.54296875" style="1" customWidth="1"/>
    <col min="8458" max="8458" width="23.7265625" style="1" customWidth="1"/>
    <col min="8459" max="8459" width="29.26953125" style="1" customWidth="1"/>
    <col min="8460" max="8460" width="23.1796875" style="1" customWidth="1"/>
    <col min="8461" max="8703" width="9.1796875" style="1"/>
    <col min="8704" max="8704" width="6.7265625" style="1" customWidth="1"/>
    <col min="8705" max="8705" width="145.26953125" style="1" customWidth="1"/>
    <col min="8706" max="8706" width="28.54296875" style="1" customWidth="1"/>
    <col min="8707" max="8707" width="27.1796875" style="1" customWidth="1"/>
    <col min="8708" max="8708" width="17.1796875" style="1" customWidth="1"/>
    <col min="8709" max="8709" width="16.81640625" style="1" customWidth="1"/>
    <col min="8710" max="8710" width="26" style="1" customWidth="1"/>
    <col min="8711" max="8711" width="18.7265625" style="1" customWidth="1"/>
    <col min="8712" max="8712" width="19.453125" style="1" customWidth="1"/>
    <col min="8713" max="8713" width="26.54296875" style="1" customWidth="1"/>
    <col min="8714" max="8714" width="23.7265625" style="1" customWidth="1"/>
    <col min="8715" max="8715" width="29.26953125" style="1" customWidth="1"/>
    <col min="8716" max="8716" width="23.1796875" style="1" customWidth="1"/>
    <col min="8717" max="8959" width="9.1796875" style="1"/>
    <col min="8960" max="8960" width="6.7265625" style="1" customWidth="1"/>
    <col min="8961" max="8961" width="145.26953125" style="1" customWidth="1"/>
    <col min="8962" max="8962" width="28.54296875" style="1" customWidth="1"/>
    <col min="8963" max="8963" width="27.1796875" style="1" customWidth="1"/>
    <col min="8964" max="8964" width="17.1796875" style="1" customWidth="1"/>
    <col min="8965" max="8965" width="16.81640625" style="1" customWidth="1"/>
    <col min="8966" max="8966" width="26" style="1" customWidth="1"/>
    <col min="8967" max="8967" width="18.7265625" style="1" customWidth="1"/>
    <col min="8968" max="8968" width="19.453125" style="1" customWidth="1"/>
    <col min="8969" max="8969" width="26.54296875" style="1" customWidth="1"/>
    <col min="8970" max="8970" width="23.7265625" style="1" customWidth="1"/>
    <col min="8971" max="8971" width="29.26953125" style="1" customWidth="1"/>
    <col min="8972" max="8972" width="23.1796875" style="1" customWidth="1"/>
    <col min="8973" max="9215" width="9.1796875" style="1"/>
    <col min="9216" max="9216" width="6.7265625" style="1" customWidth="1"/>
    <col min="9217" max="9217" width="145.26953125" style="1" customWidth="1"/>
    <col min="9218" max="9218" width="28.54296875" style="1" customWidth="1"/>
    <col min="9219" max="9219" width="27.1796875" style="1" customWidth="1"/>
    <col min="9220" max="9220" width="17.1796875" style="1" customWidth="1"/>
    <col min="9221" max="9221" width="16.81640625" style="1" customWidth="1"/>
    <col min="9222" max="9222" width="26" style="1" customWidth="1"/>
    <col min="9223" max="9223" width="18.7265625" style="1" customWidth="1"/>
    <col min="9224" max="9224" width="19.453125" style="1" customWidth="1"/>
    <col min="9225" max="9225" width="26.54296875" style="1" customWidth="1"/>
    <col min="9226" max="9226" width="23.7265625" style="1" customWidth="1"/>
    <col min="9227" max="9227" width="29.26953125" style="1" customWidth="1"/>
    <col min="9228" max="9228" width="23.1796875" style="1" customWidth="1"/>
    <col min="9229" max="9471" width="9.1796875" style="1"/>
    <col min="9472" max="9472" width="6.7265625" style="1" customWidth="1"/>
    <col min="9473" max="9473" width="145.26953125" style="1" customWidth="1"/>
    <col min="9474" max="9474" width="28.54296875" style="1" customWidth="1"/>
    <col min="9475" max="9475" width="27.1796875" style="1" customWidth="1"/>
    <col min="9476" max="9476" width="17.1796875" style="1" customWidth="1"/>
    <col min="9477" max="9477" width="16.81640625" style="1" customWidth="1"/>
    <col min="9478" max="9478" width="26" style="1" customWidth="1"/>
    <col min="9479" max="9479" width="18.7265625" style="1" customWidth="1"/>
    <col min="9480" max="9480" width="19.453125" style="1" customWidth="1"/>
    <col min="9481" max="9481" width="26.54296875" style="1" customWidth="1"/>
    <col min="9482" max="9482" width="23.7265625" style="1" customWidth="1"/>
    <col min="9483" max="9483" width="29.26953125" style="1" customWidth="1"/>
    <col min="9484" max="9484" width="23.1796875" style="1" customWidth="1"/>
    <col min="9485" max="9727" width="9.1796875" style="1"/>
    <col min="9728" max="9728" width="6.7265625" style="1" customWidth="1"/>
    <col min="9729" max="9729" width="145.26953125" style="1" customWidth="1"/>
    <col min="9730" max="9730" width="28.54296875" style="1" customWidth="1"/>
    <col min="9731" max="9731" width="27.1796875" style="1" customWidth="1"/>
    <col min="9732" max="9732" width="17.1796875" style="1" customWidth="1"/>
    <col min="9733" max="9733" width="16.81640625" style="1" customWidth="1"/>
    <col min="9734" max="9734" width="26" style="1" customWidth="1"/>
    <col min="9735" max="9735" width="18.7265625" style="1" customWidth="1"/>
    <col min="9736" max="9736" width="19.453125" style="1" customWidth="1"/>
    <col min="9737" max="9737" width="26.54296875" style="1" customWidth="1"/>
    <col min="9738" max="9738" width="23.7265625" style="1" customWidth="1"/>
    <col min="9739" max="9739" width="29.26953125" style="1" customWidth="1"/>
    <col min="9740" max="9740" width="23.1796875" style="1" customWidth="1"/>
    <col min="9741" max="9983" width="9.1796875" style="1"/>
    <col min="9984" max="9984" width="6.7265625" style="1" customWidth="1"/>
    <col min="9985" max="9985" width="145.26953125" style="1" customWidth="1"/>
    <col min="9986" max="9986" width="28.54296875" style="1" customWidth="1"/>
    <col min="9987" max="9987" width="27.1796875" style="1" customWidth="1"/>
    <col min="9988" max="9988" width="17.1796875" style="1" customWidth="1"/>
    <col min="9989" max="9989" width="16.81640625" style="1" customWidth="1"/>
    <col min="9990" max="9990" width="26" style="1" customWidth="1"/>
    <col min="9991" max="9991" width="18.7265625" style="1" customWidth="1"/>
    <col min="9992" max="9992" width="19.453125" style="1" customWidth="1"/>
    <col min="9993" max="9993" width="26.54296875" style="1" customWidth="1"/>
    <col min="9994" max="9994" width="23.7265625" style="1" customWidth="1"/>
    <col min="9995" max="9995" width="29.26953125" style="1" customWidth="1"/>
    <col min="9996" max="9996" width="23.1796875" style="1" customWidth="1"/>
    <col min="9997" max="10239" width="9.1796875" style="1"/>
    <col min="10240" max="10240" width="6.7265625" style="1" customWidth="1"/>
    <col min="10241" max="10241" width="145.26953125" style="1" customWidth="1"/>
    <col min="10242" max="10242" width="28.54296875" style="1" customWidth="1"/>
    <col min="10243" max="10243" width="27.1796875" style="1" customWidth="1"/>
    <col min="10244" max="10244" width="17.1796875" style="1" customWidth="1"/>
    <col min="10245" max="10245" width="16.81640625" style="1" customWidth="1"/>
    <col min="10246" max="10246" width="26" style="1" customWidth="1"/>
    <col min="10247" max="10247" width="18.7265625" style="1" customWidth="1"/>
    <col min="10248" max="10248" width="19.453125" style="1" customWidth="1"/>
    <col min="10249" max="10249" width="26.54296875" style="1" customWidth="1"/>
    <col min="10250" max="10250" width="23.7265625" style="1" customWidth="1"/>
    <col min="10251" max="10251" width="29.26953125" style="1" customWidth="1"/>
    <col min="10252" max="10252" width="23.1796875" style="1" customWidth="1"/>
    <col min="10253" max="10495" width="9.1796875" style="1"/>
    <col min="10496" max="10496" width="6.7265625" style="1" customWidth="1"/>
    <col min="10497" max="10497" width="145.26953125" style="1" customWidth="1"/>
    <col min="10498" max="10498" width="28.54296875" style="1" customWidth="1"/>
    <col min="10499" max="10499" width="27.1796875" style="1" customWidth="1"/>
    <col min="10500" max="10500" width="17.1796875" style="1" customWidth="1"/>
    <col min="10501" max="10501" width="16.81640625" style="1" customWidth="1"/>
    <col min="10502" max="10502" width="26" style="1" customWidth="1"/>
    <col min="10503" max="10503" width="18.7265625" style="1" customWidth="1"/>
    <col min="10504" max="10504" width="19.453125" style="1" customWidth="1"/>
    <col min="10505" max="10505" width="26.54296875" style="1" customWidth="1"/>
    <col min="10506" max="10506" width="23.7265625" style="1" customWidth="1"/>
    <col min="10507" max="10507" width="29.26953125" style="1" customWidth="1"/>
    <col min="10508" max="10508" width="23.1796875" style="1" customWidth="1"/>
    <col min="10509" max="10751" width="9.1796875" style="1"/>
    <col min="10752" max="10752" width="6.7265625" style="1" customWidth="1"/>
    <col min="10753" max="10753" width="145.26953125" style="1" customWidth="1"/>
    <col min="10754" max="10754" width="28.54296875" style="1" customWidth="1"/>
    <col min="10755" max="10755" width="27.1796875" style="1" customWidth="1"/>
    <col min="10756" max="10756" width="17.1796875" style="1" customWidth="1"/>
    <col min="10757" max="10757" width="16.81640625" style="1" customWidth="1"/>
    <col min="10758" max="10758" width="26" style="1" customWidth="1"/>
    <col min="10759" max="10759" width="18.7265625" style="1" customWidth="1"/>
    <col min="10760" max="10760" width="19.453125" style="1" customWidth="1"/>
    <col min="10761" max="10761" width="26.54296875" style="1" customWidth="1"/>
    <col min="10762" max="10762" width="23.7265625" style="1" customWidth="1"/>
    <col min="10763" max="10763" width="29.26953125" style="1" customWidth="1"/>
    <col min="10764" max="10764" width="23.1796875" style="1" customWidth="1"/>
    <col min="10765" max="11007" width="9.1796875" style="1"/>
    <col min="11008" max="11008" width="6.7265625" style="1" customWidth="1"/>
    <col min="11009" max="11009" width="145.26953125" style="1" customWidth="1"/>
    <col min="11010" max="11010" width="28.54296875" style="1" customWidth="1"/>
    <col min="11011" max="11011" width="27.1796875" style="1" customWidth="1"/>
    <col min="11012" max="11012" width="17.1796875" style="1" customWidth="1"/>
    <col min="11013" max="11013" width="16.81640625" style="1" customWidth="1"/>
    <col min="11014" max="11014" width="26" style="1" customWidth="1"/>
    <col min="11015" max="11015" width="18.7265625" style="1" customWidth="1"/>
    <col min="11016" max="11016" width="19.453125" style="1" customWidth="1"/>
    <col min="11017" max="11017" width="26.54296875" style="1" customWidth="1"/>
    <col min="11018" max="11018" width="23.7265625" style="1" customWidth="1"/>
    <col min="11019" max="11019" width="29.26953125" style="1" customWidth="1"/>
    <col min="11020" max="11020" width="23.1796875" style="1" customWidth="1"/>
    <col min="11021" max="11263" width="9.1796875" style="1"/>
    <col min="11264" max="11264" width="6.7265625" style="1" customWidth="1"/>
    <col min="11265" max="11265" width="145.26953125" style="1" customWidth="1"/>
    <col min="11266" max="11266" width="28.54296875" style="1" customWidth="1"/>
    <col min="11267" max="11267" width="27.1796875" style="1" customWidth="1"/>
    <col min="11268" max="11268" width="17.1796875" style="1" customWidth="1"/>
    <col min="11269" max="11269" width="16.81640625" style="1" customWidth="1"/>
    <col min="11270" max="11270" width="26" style="1" customWidth="1"/>
    <col min="11271" max="11271" width="18.7265625" style="1" customWidth="1"/>
    <col min="11272" max="11272" width="19.453125" style="1" customWidth="1"/>
    <col min="11273" max="11273" width="26.54296875" style="1" customWidth="1"/>
    <col min="11274" max="11274" width="23.7265625" style="1" customWidth="1"/>
    <col min="11275" max="11275" width="29.26953125" style="1" customWidth="1"/>
    <col min="11276" max="11276" width="23.1796875" style="1" customWidth="1"/>
    <col min="11277" max="11519" width="9.1796875" style="1"/>
    <col min="11520" max="11520" width="6.7265625" style="1" customWidth="1"/>
    <col min="11521" max="11521" width="145.26953125" style="1" customWidth="1"/>
    <col min="11522" max="11522" width="28.54296875" style="1" customWidth="1"/>
    <col min="11523" max="11523" width="27.1796875" style="1" customWidth="1"/>
    <col min="11524" max="11524" width="17.1796875" style="1" customWidth="1"/>
    <col min="11525" max="11525" width="16.81640625" style="1" customWidth="1"/>
    <col min="11526" max="11526" width="26" style="1" customWidth="1"/>
    <col min="11527" max="11527" width="18.7265625" style="1" customWidth="1"/>
    <col min="11528" max="11528" width="19.453125" style="1" customWidth="1"/>
    <col min="11529" max="11529" width="26.54296875" style="1" customWidth="1"/>
    <col min="11530" max="11530" width="23.7265625" style="1" customWidth="1"/>
    <col min="11531" max="11531" width="29.26953125" style="1" customWidth="1"/>
    <col min="11532" max="11532" width="23.1796875" style="1" customWidth="1"/>
    <col min="11533" max="11775" width="9.1796875" style="1"/>
    <col min="11776" max="11776" width="6.7265625" style="1" customWidth="1"/>
    <col min="11777" max="11777" width="145.26953125" style="1" customWidth="1"/>
    <col min="11778" max="11778" width="28.54296875" style="1" customWidth="1"/>
    <col min="11779" max="11779" width="27.1796875" style="1" customWidth="1"/>
    <col min="11780" max="11780" width="17.1796875" style="1" customWidth="1"/>
    <col min="11781" max="11781" width="16.81640625" style="1" customWidth="1"/>
    <col min="11782" max="11782" width="26" style="1" customWidth="1"/>
    <col min="11783" max="11783" width="18.7265625" style="1" customWidth="1"/>
    <col min="11784" max="11784" width="19.453125" style="1" customWidth="1"/>
    <col min="11785" max="11785" width="26.54296875" style="1" customWidth="1"/>
    <col min="11786" max="11786" width="23.7265625" style="1" customWidth="1"/>
    <col min="11787" max="11787" width="29.26953125" style="1" customWidth="1"/>
    <col min="11788" max="11788" width="23.1796875" style="1" customWidth="1"/>
    <col min="11789" max="12031" width="9.1796875" style="1"/>
    <col min="12032" max="12032" width="6.7265625" style="1" customWidth="1"/>
    <col min="12033" max="12033" width="145.26953125" style="1" customWidth="1"/>
    <col min="12034" max="12034" width="28.54296875" style="1" customWidth="1"/>
    <col min="12035" max="12035" width="27.1796875" style="1" customWidth="1"/>
    <col min="12036" max="12036" width="17.1796875" style="1" customWidth="1"/>
    <col min="12037" max="12037" width="16.81640625" style="1" customWidth="1"/>
    <col min="12038" max="12038" width="26" style="1" customWidth="1"/>
    <col min="12039" max="12039" width="18.7265625" style="1" customWidth="1"/>
    <col min="12040" max="12040" width="19.453125" style="1" customWidth="1"/>
    <col min="12041" max="12041" width="26.54296875" style="1" customWidth="1"/>
    <col min="12042" max="12042" width="23.7265625" style="1" customWidth="1"/>
    <col min="12043" max="12043" width="29.26953125" style="1" customWidth="1"/>
    <col min="12044" max="12044" width="23.1796875" style="1" customWidth="1"/>
    <col min="12045" max="12287" width="9.1796875" style="1"/>
    <col min="12288" max="12288" width="6.7265625" style="1" customWidth="1"/>
    <col min="12289" max="12289" width="145.26953125" style="1" customWidth="1"/>
    <col min="12290" max="12290" width="28.54296875" style="1" customWidth="1"/>
    <col min="12291" max="12291" width="27.1796875" style="1" customWidth="1"/>
    <col min="12292" max="12292" width="17.1796875" style="1" customWidth="1"/>
    <col min="12293" max="12293" width="16.81640625" style="1" customWidth="1"/>
    <col min="12294" max="12294" width="26" style="1" customWidth="1"/>
    <col min="12295" max="12295" width="18.7265625" style="1" customWidth="1"/>
    <col min="12296" max="12296" width="19.453125" style="1" customWidth="1"/>
    <col min="12297" max="12297" width="26.54296875" style="1" customWidth="1"/>
    <col min="12298" max="12298" width="23.7265625" style="1" customWidth="1"/>
    <col min="12299" max="12299" width="29.26953125" style="1" customWidth="1"/>
    <col min="12300" max="12300" width="23.1796875" style="1" customWidth="1"/>
    <col min="12301" max="12543" width="9.1796875" style="1"/>
    <col min="12544" max="12544" width="6.7265625" style="1" customWidth="1"/>
    <col min="12545" max="12545" width="145.26953125" style="1" customWidth="1"/>
    <col min="12546" max="12546" width="28.54296875" style="1" customWidth="1"/>
    <col min="12547" max="12547" width="27.1796875" style="1" customWidth="1"/>
    <col min="12548" max="12548" width="17.1796875" style="1" customWidth="1"/>
    <col min="12549" max="12549" width="16.81640625" style="1" customWidth="1"/>
    <col min="12550" max="12550" width="26" style="1" customWidth="1"/>
    <col min="12551" max="12551" width="18.7265625" style="1" customWidth="1"/>
    <col min="12552" max="12552" width="19.453125" style="1" customWidth="1"/>
    <col min="12553" max="12553" width="26.54296875" style="1" customWidth="1"/>
    <col min="12554" max="12554" width="23.7265625" style="1" customWidth="1"/>
    <col min="12555" max="12555" width="29.26953125" style="1" customWidth="1"/>
    <col min="12556" max="12556" width="23.1796875" style="1" customWidth="1"/>
    <col min="12557" max="12799" width="9.1796875" style="1"/>
    <col min="12800" max="12800" width="6.7265625" style="1" customWidth="1"/>
    <col min="12801" max="12801" width="145.26953125" style="1" customWidth="1"/>
    <col min="12802" max="12802" width="28.54296875" style="1" customWidth="1"/>
    <col min="12803" max="12803" width="27.1796875" style="1" customWidth="1"/>
    <col min="12804" max="12804" width="17.1796875" style="1" customWidth="1"/>
    <col min="12805" max="12805" width="16.81640625" style="1" customWidth="1"/>
    <col min="12806" max="12806" width="26" style="1" customWidth="1"/>
    <col min="12807" max="12807" width="18.7265625" style="1" customWidth="1"/>
    <col min="12808" max="12808" width="19.453125" style="1" customWidth="1"/>
    <col min="12809" max="12809" width="26.54296875" style="1" customWidth="1"/>
    <col min="12810" max="12810" width="23.7265625" style="1" customWidth="1"/>
    <col min="12811" max="12811" width="29.26953125" style="1" customWidth="1"/>
    <col min="12812" max="12812" width="23.1796875" style="1" customWidth="1"/>
    <col min="12813" max="13055" width="9.1796875" style="1"/>
    <col min="13056" max="13056" width="6.7265625" style="1" customWidth="1"/>
    <col min="13057" max="13057" width="145.26953125" style="1" customWidth="1"/>
    <col min="13058" max="13058" width="28.54296875" style="1" customWidth="1"/>
    <col min="13059" max="13059" width="27.1796875" style="1" customWidth="1"/>
    <col min="13060" max="13060" width="17.1796875" style="1" customWidth="1"/>
    <col min="13061" max="13061" width="16.81640625" style="1" customWidth="1"/>
    <col min="13062" max="13062" width="26" style="1" customWidth="1"/>
    <col min="13063" max="13063" width="18.7265625" style="1" customWidth="1"/>
    <col min="13064" max="13064" width="19.453125" style="1" customWidth="1"/>
    <col min="13065" max="13065" width="26.54296875" style="1" customWidth="1"/>
    <col min="13066" max="13066" width="23.7265625" style="1" customWidth="1"/>
    <col min="13067" max="13067" width="29.26953125" style="1" customWidth="1"/>
    <col min="13068" max="13068" width="23.1796875" style="1" customWidth="1"/>
    <col min="13069" max="13311" width="9.1796875" style="1"/>
    <col min="13312" max="13312" width="6.7265625" style="1" customWidth="1"/>
    <col min="13313" max="13313" width="145.26953125" style="1" customWidth="1"/>
    <col min="13314" max="13314" width="28.54296875" style="1" customWidth="1"/>
    <col min="13315" max="13315" width="27.1796875" style="1" customWidth="1"/>
    <col min="13316" max="13316" width="17.1796875" style="1" customWidth="1"/>
    <col min="13317" max="13317" width="16.81640625" style="1" customWidth="1"/>
    <col min="13318" max="13318" width="26" style="1" customWidth="1"/>
    <col min="13319" max="13319" width="18.7265625" style="1" customWidth="1"/>
    <col min="13320" max="13320" width="19.453125" style="1" customWidth="1"/>
    <col min="13321" max="13321" width="26.54296875" style="1" customWidth="1"/>
    <col min="13322" max="13322" width="23.7265625" style="1" customWidth="1"/>
    <col min="13323" max="13323" width="29.26953125" style="1" customWidth="1"/>
    <col min="13324" max="13324" width="23.1796875" style="1" customWidth="1"/>
    <col min="13325" max="13567" width="9.1796875" style="1"/>
    <col min="13568" max="13568" width="6.7265625" style="1" customWidth="1"/>
    <col min="13569" max="13569" width="145.26953125" style="1" customWidth="1"/>
    <col min="13570" max="13570" width="28.54296875" style="1" customWidth="1"/>
    <col min="13571" max="13571" width="27.1796875" style="1" customWidth="1"/>
    <col min="13572" max="13572" width="17.1796875" style="1" customWidth="1"/>
    <col min="13573" max="13573" width="16.81640625" style="1" customWidth="1"/>
    <col min="13574" max="13574" width="26" style="1" customWidth="1"/>
    <col min="13575" max="13575" width="18.7265625" style="1" customWidth="1"/>
    <col min="13576" max="13576" width="19.453125" style="1" customWidth="1"/>
    <col min="13577" max="13577" width="26.54296875" style="1" customWidth="1"/>
    <col min="13578" max="13578" width="23.7265625" style="1" customWidth="1"/>
    <col min="13579" max="13579" width="29.26953125" style="1" customWidth="1"/>
    <col min="13580" max="13580" width="23.1796875" style="1" customWidth="1"/>
    <col min="13581" max="13823" width="9.1796875" style="1"/>
    <col min="13824" max="13824" width="6.7265625" style="1" customWidth="1"/>
    <col min="13825" max="13825" width="145.26953125" style="1" customWidth="1"/>
    <col min="13826" max="13826" width="28.54296875" style="1" customWidth="1"/>
    <col min="13827" max="13827" width="27.1796875" style="1" customWidth="1"/>
    <col min="13828" max="13828" width="17.1796875" style="1" customWidth="1"/>
    <col min="13829" max="13829" width="16.81640625" style="1" customWidth="1"/>
    <col min="13830" max="13830" width="26" style="1" customWidth="1"/>
    <col min="13831" max="13831" width="18.7265625" style="1" customWidth="1"/>
    <col min="13832" max="13832" width="19.453125" style="1" customWidth="1"/>
    <col min="13833" max="13833" width="26.54296875" style="1" customWidth="1"/>
    <col min="13834" max="13834" width="23.7265625" style="1" customWidth="1"/>
    <col min="13835" max="13835" width="29.26953125" style="1" customWidth="1"/>
    <col min="13836" max="13836" width="23.1796875" style="1" customWidth="1"/>
    <col min="13837" max="14079" width="9.1796875" style="1"/>
    <col min="14080" max="14080" width="6.7265625" style="1" customWidth="1"/>
    <col min="14081" max="14081" width="145.26953125" style="1" customWidth="1"/>
    <col min="14082" max="14082" width="28.54296875" style="1" customWidth="1"/>
    <col min="14083" max="14083" width="27.1796875" style="1" customWidth="1"/>
    <col min="14084" max="14084" width="17.1796875" style="1" customWidth="1"/>
    <col min="14085" max="14085" width="16.81640625" style="1" customWidth="1"/>
    <col min="14086" max="14086" width="26" style="1" customWidth="1"/>
    <col min="14087" max="14087" width="18.7265625" style="1" customWidth="1"/>
    <col min="14088" max="14088" width="19.453125" style="1" customWidth="1"/>
    <col min="14089" max="14089" width="26.54296875" style="1" customWidth="1"/>
    <col min="14090" max="14090" width="23.7265625" style="1" customWidth="1"/>
    <col min="14091" max="14091" width="29.26953125" style="1" customWidth="1"/>
    <col min="14092" max="14092" width="23.1796875" style="1" customWidth="1"/>
    <col min="14093" max="14335" width="9.1796875" style="1"/>
    <col min="14336" max="14336" width="6.7265625" style="1" customWidth="1"/>
    <col min="14337" max="14337" width="145.26953125" style="1" customWidth="1"/>
    <col min="14338" max="14338" width="28.54296875" style="1" customWidth="1"/>
    <col min="14339" max="14339" width="27.1796875" style="1" customWidth="1"/>
    <col min="14340" max="14340" width="17.1796875" style="1" customWidth="1"/>
    <col min="14341" max="14341" width="16.81640625" style="1" customWidth="1"/>
    <col min="14342" max="14342" width="26" style="1" customWidth="1"/>
    <col min="14343" max="14343" width="18.7265625" style="1" customWidth="1"/>
    <col min="14344" max="14344" width="19.453125" style="1" customWidth="1"/>
    <col min="14345" max="14345" width="26.54296875" style="1" customWidth="1"/>
    <col min="14346" max="14346" width="23.7265625" style="1" customWidth="1"/>
    <col min="14347" max="14347" width="29.26953125" style="1" customWidth="1"/>
    <col min="14348" max="14348" width="23.1796875" style="1" customWidth="1"/>
    <col min="14349" max="14591" width="9.1796875" style="1"/>
    <col min="14592" max="14592" width="6.7265625" style="1" customWidth="1"/>
    <col min="14593" max="14593" width="145.26953125" style="1" customWidth="1"/>
    <col min="14594" max="14594" width="28.54296875" style="1" customWidth="1"/>
    <col min="14595" max="14595" width="27.1796875" style="1" customWidth="1"/>
    <col min="14596" max="14596" width="17.1796875" style="1" customWidth="1"/>
    <col min="14597" max="14597" width="16.81640625" style="1" customWidth="1"/>
    <col min="14598" max="14598" width="26" style="1" customWidth="1"/>
    <col min="14599" max="14599" width="18.7265625" style="1" customWidth="1"/>
    <col min="14600" max="14600" width="19.453125" style="1" customWidth="1"/>
    <col min="14601" max="14601" width="26.54296875" style="1" customWidth="1"/>
    <col min="14602" max="14602" width="23.7265625" style="1" customWidth="1"/>
    <col min="14603" max="14603" width="29.26953125" style="1" customWidth="1"/>
    <col min="14604" max="14604" width="23.1796875" style="1" customWidth="1"/>
    <col min="14605" max="14847" width="9.1796875" style="1"/>
    <col min="14848" max="14848" width="6.7265625" style="1" customWidth="1"/>
    <col min="14849" max="14849" width="145.26953125" style="1" customWidth="1"/>
    <col min="14850" max="14850" width="28.54296875" style="1" customWidth="1"/>
    <col min="14851" max="14851" width="27.1796875" style="1" customWidth="1"/>
    <col min="14852" max="14852" width="17.1796875" style="1" customWidth="1"/>
    <col min="14853" max="14853" width="16.81640625" style="1" customWidth="1"/>
    <col min="14854" max="14854" width="26" style="1" customWidth="1"/>
    <col min="14855" max="14855" width="18.7265625" style="1" customWidth="1"/>
    <col min="14856" max="14856" width="19.453125" style="1" customWidth="1"/>
    <col min="14857" max="14857" width="26.54296875" style="1" customWidth="1"/>
    <col min="14858" max="14858" width="23.7265625" style="1" customWidth="1"/>
    <col min="14859" max="14859" width="29.26953125" style="1" customWidth="1"/>
    <col min="14860" max="14860" width="23.1796875" style="1" customWidth="1"/>
    <col min="14861" max="15103" width="9.1796875" style="1"/>
    <col min="15104" max="15104" width="6.7265625" style="1" customWidth="1"/>
    <col min="15105" max="15105" width="145.26953125" style="1" customWidth="1"/>
    <col min="15106" max="15106" width="28.54296875" style="1" customWidth="1"/>
    <col min="15107" max="15107" width="27.1796875" style="1" customWidth="1"/>
    <col min="15108" max="15108" width="17.1796875" style="1" customWidth="1"/>
    <col min="15109" max="15109" width="16.81640625" style="1" customWidth="1"/>
    <col min="15110" max="15110" width="26" style="1" customWidth="1"/>
    <col min="15111" max="15111" width="18.7265625" style="1" customWidth="1"/>
    <col min="15112" max="15112" width="19.453125" style="1" customWidth="1"/>
    <col min="15113" max="15113" width="26.54296875" style="1" customWidth="1"/>
    <col min="15114" max="15114" width="23.7265625" style="1" customWidth="1"/>
    <col min="15115" max="15115" width="29.26953125" style="1" customWidth="1"/>
    <col min="15116" max="15116" width="23.1796875" style="1" customWidth="1"/>
    <col min="15117" max="15359" width="9.1796875" style="1"/>
    <col min="15360" max="15360" width="6.7265625" style="1" customWidth="1"/>
    <col min="15361" max="15361" width="145.26953125" style="1" customWidth="1"/>
    <col min="15362" max="15362" width="28.54296875" style="1" customWidth="1"/>
    <col min="15363" max="15363" width="27.1796875" style="1" customWidth="1"/>
    <col min="15364" max="15364" width="17.1796875" style="1" customWidth="1"/>
    <col min="15365" max="15365" width="16.81640625" style="1" customWidth="1"/>
    <col min="15366" max="15366" width="26" style="1" customWidth="1"/>
    <col min="15367" max="15367" width="18.7265625" style="1" customWidth="1"/>
    <col min="15368" max="15368" width="19.453125" style="1" customWidth="1"/>
    <col min="15369" max="15369" width="26.54296875" style="1" customWidth="1"/>
    <col min="15370" max="15370" width="23.7265625" style="1" customWidth="1"/>
    <col min="15371" max="15371" width="29.26953125" style="1" customWidth="1"/>
    <col min="15372" max="15372" width="23.1796875" style="1" customWidth="1"/>
    <col min="15373" max="15615" width="9.1796875" style="1"/>
    <col min="15616" max="15616" width="6.7265625" style="1" customWidth="1"/>
    <col min="15617" max="15617" width="145.26953125" style="1" customWidth="1"/>
    <col min="15618" max="15618" width="28.54296875" style="1" customWidth="1"/>
    <col min="15619" max="15619" width="27.1796875" style="1" customWidth="1"/>
    <col min="15620" max="15620" width="17.1796875" style="1" customWidth="1"/>
    <col min="15621" max="15621" width="16.81640625" style="1" customWidth="1"/>
    <col min="15622" max="15622" width="26" style="1" customWidth="1"/>
    <col min="15623" max="15623" width="18.7265625" style="1" customWidth="1"/>
    <col min="15624" max="15624" width="19.453125" style="1" customWidth="1"/>
    <col min="15625" max="15625" width="26.54296875" style="1" customWidth="1"/>
    <col min="15626" max="15626" width="23.7265625" style="1" customWidth="1"/>
    <col min="15627" max="15627" width="29.26953125" style="1" customWidth="1"/>
    <col min="15628" max="15628" width="23.1796875" style="1" customWidth="1"/>
    <col min="15629" max="15871" width="9.1796875" style="1"/>
    <col min="15872" max="15872" width="6.7265625" style="1" customWidth="1"/>
    <col min="15873" max="15873" width="145.26953125" style="1" customWidth="1"/>
    <col min="15874" max="15874" width="28.54296875" style="1" customWidth="1"/>
    <col min="15875" max="15875" width="27.1796875" style="1" customWidth="1"/>
    <col min="15876" max="15876" width="17.1796875" style="1" customWidth="1"/>
    <col min="15877" max="15877" width="16.81640625" style="1" customWidth="1"/>
    <col min="15878" max="15878" width="26" style="1" customWidth="1"/>
    <col min="15879" max="15879" width="18.7265625" style="1" customWidth="1"/>
    <col min="15880" max="15880" width="19.453125" style="1" customWidth="1"/>
    <col min="15881" max="15881" width="26.54296875" style="1" customWidth="1"/>
    <col min="15882" max="15882" width="23.7265625" style="1" customWidth="1"/>
    <col min="15883" max="15883" width="29.26953125" style="1" customWidth="1"/>
    <col min="15884" max="15884" width="23.1796875" style="1" customWidth="1"/>
    <col min="15885" max="16127" width="9.1796875" style="1"/>
    <col min="16128" max="16128" width="6.7265625" style="1" customWidth="1"/>
    <col min="16129" max="16129" width="145.26953125" style="1" customWidth="1"/>
    <col min="16130" max="16130" width="28.54296875" style="1" customWidth="1"/>
    <col min="16131" max="16131" width="27.1796875" style="1" customWidth="1"/>
    <col min="16132" max="16132" width="17.1796875" style="1" customWidth="1"/>
    <col min="16133" max="16133" width="16.81640625" style="1" customWidth="1"/>
    <col min="16134" max="16134" width="26" style="1" customWidth="1"/>
    <col min="16135" max="16135" width="18.7265625" style="1" customWidth="1"/>
    <col min="16136" max="16136" width="19.453125" style="1" customWidth="1"/>
    <col min="16137" max="16137" width="26.54296875" style="1" customWidth="1"/>
    <col min="16138" max="16138" width="23.7265625" style="1" customWidth="1"/>
    <col min="16139" max="16139" width="29.26953125" style="1" customWidth="1"/>
    <col min="16140" max="16140" width="23.1796875" style="1" customWidth="1"/>
    <col min="16141" max="16384" width="9.1796875" style="1"/>
  </cols>
  <sheetData>
    <row r="1" spans="1:22" customFormat="1" x14ac:dyDescent="0.35">
      <c r="A1" s="114">
        <v>45611</v>
      </c>
      <c r="B1" s="21"/>
      <c r="C1" s="21"/>
      <c r="D1" s="21"/>
      <c r="E1" s="21"/>
      <c r="F1" s="21"/>
      <c r="G1" s="22"/>
      <c r="H1" s="22"/>
      <c r="I1" s="22"/>
      <c r="J1" s="22"/>
      <c r="K1" s="22"/>
      <c r="L1" s="22"/>
      <c r="M1" s="23"/>
      <c r="N1" s="23"/>
      <c r="O1" s="23"/>
      <c r="P1" s="23"/>
      <c r="Q1" s="10"/>
      <c r="R1" s="10"/>
      <c r="S1" s="10"/>
    </row>
    <row r="2" spans="1:22" customFormat="1" x14ac:dyDescent="0.35">
      <c r="A2" s="24" t="s">
        <v>29</v>
      </c>
      <c r="B2" s="25"/>
      <c r="C2" s="25"/>
      <c r="D2" s="25"/>
      <c r="E2" s="25"/>
      <c r="F2" s="25"/>
      <c r="G2" s="25"/>
      <c r="H2" s="25"/>
      <c r="I2" s="25"/>
      <c r="J2" s="25"/>
      <c r="K2" s="25" t="s">
        <v>41</v>
      </c>
      <c r="L2" s="25"/>
      <c r="M2" s="26"/>
      <c r="N2" s="26"/>
      <c r="O2" s="26"/>
      <c r="P2" s="26"/>
      <c r="Q2" s="10"/>
      <c r="R2" s="10"/>
      <c r="S2" s="10"/>
    </row>
    <row r="3" spans="1:22" customFormat="1" ht="15.75" customHeight="1" x14ac:dyDescent="0.35">
      <c r="A3" s="24" t="s">
        <v>57</v>
      </c>
      <c r="B3" s="27"/>
      <c r="C3" s="27"/>
      <c r="D3" s="27"/>
      <c r="E3" s="27"/>
      <c r="F3" s="27"/>
      <c r="G3" s="27"/>
      <c r="H3" s="27"/>
      <c r="I3" s="25"/>
      <c r="J3" s="27"/>
      <c r="K3" s="25" t="s">
        <v>39</v>
      </c>
      <c r="L3" s="28"/>
      <c r="M3" s="26"/>
      <c r="N3" s="26"/>
      <c r="O3" s="26"/>
      <c r="P3" s="26"/>
      <c r="Q3" s="10"/>
      <c r="R3" s="10"/>
      <c r="S3" s="10"/>
      <c r="T3" s="13"/>
      <c r="U3" s="13"/>
      <c r="V3" s="13"/>
    </row>
    <row r="4" spans="1:22" customFormat="1" ht="19.5" customHeight="1" x14ac:dyDescent="0.35">
      <c r="A4" s="24" t="s">
        <v>44</v>
      </c>
      <c r="B4" s="25"/>
      <c r="C4" s="25"/>
      <c r="D4" s="25"/>
      <c r="E4" s="25"/>
      <c r="F4" s="25"/>
      <c r="G4" s="25"/>
      <c r="H4" s="25"/>
      <c r="I4" s="25"/>
      <c r="J4" s="25"/>
      <c r="K4" s="25" t="s">
        <v>30</v>
      </c>
      <c r="L4" s="25"/>
      <c r="M4" s="26"/>
      <c r="N4" s="26"/>
      <c r="O4" s="26"/>
      <c r="P4" s="26"/>
      <c r="Q4" s="10"/>
      <c r="R4" s="10"/>
      <c r="S4" s="10"/>
    </row>
    <row r="5" spans="1:22" customFormat="1" ht="19.5" customHeight="1" x14ac:dyDescent="0.35">
      <c r="A5" s="24" t="s">
        <v>31</v>
      </c>
      <c r="B5" s="25"/>
      <c r="C5" s="25"/>
      <c r="D5" s="25"/>
      <c r="E5" s="25"/>
      <c r="F5" s="25"/>
      <c r="G5" s="25"/>
      <c r="H5" s="25"/>
      <c r="I5" s="25"/>
      <c r="J5" s="25"/>
      <c r="K5" s="26"/>
      <c r="L5" s="25"/>
      <c r="M5" s="26"/>
      <c r="N5" s="26"/>
      <c r="O5" s="26"/>
      <c r="P5" s="26"/>
      <c r="Q5" s="10"/>
      <c r="R5" s="10"/>
      <c r="S5" s="10"/>
    </row>
    <row r="6" spans="1:22" customFormat="1" ht="18" customHeight="1" x14ac:dyDescent="0.35">
      <c r="A6" s="24" t="s">
        <v>56</v>
      </c>
      <c r="B6" s="26"/>
      <c r="C6" s="29"/>
      <c r="D6" s="30"/>
      <c r="E6" s="30"/>
      <c r="F6" s="30"/>
      <c r="G6" s="30"/>
      <c r="H6" s="30"/>
      <c r="I6" s="30"/>
      <c r="J6" s="30"/>
      <c r="K6" s="30"/>
      <c r="L6" s="30"/>
      <c r="M6" s="26"/>
      <c r="N6" s="26"/>
      <c r="O6" s="26"/>
      <c r="P6" s="26"/>
      <c r="Q6" s="10"/>
      <c r="R6" s="10"/>
      <c r="S6" s="10"/>
    </row>
    <row r="7" spans="1:22" customFormat="1" ht="20.25" customHeight="1" x14ac:dyDescent="0.35">
      <c r="A7" s="87" t="s">
        <v>36</v>
      </c>
      <c r="B7" s="30"/>
      <c r="C7" s="32"/>
      <c r="D7" s="25"/>
      <c r="E7" s="25"/>
      <c r="F7" s="25"/>
      <c r="G7" s="25"/>
      <c r="H7" s="25"/>
      <c r="I7" s="25"/>
      <c r="J7" s="25"/>
      <c r="K7" s="25"/>
      <c r="L7" s="25"/>
      <c r="M7" s="26"/>
      <c r="N7" s="26"/>
      <c r="O7" s="26"/>
      <c r="P7" s="26"/>
      <c r="Q7" s="10"/>
      <c r="R7" s="10"/>
      <c r="S7" s="10"/>
    </row>
    <row r="8" spans="1:22" customFormat="1" ht="21" customHeight="1" x14ac:dyDescent="0.35">
      <c r="A8" s="31"/>
      <c r="B8" s="25" t="s">
        <v>45</v>
      </c>
      <c r="C8" s="32"/>
      <c r="D8" s="25"/>
      <c r="E8" s="25"/>
      <c r="F8" s="25"/>
      <c r="G8" s="25"/>
      <c r="H8" s="25"/>
      <c r="I8" s="25"/>
      <c r="J8" s="25"/>
      <c r="K8" s="25"/>
      <c r="L8" s="25"/>
      <c r="M8" s="26"/>
      <c r="N8" s="26"/>
      <c r="O8" s="26"/>
      <c r="P8" s="26"/>
      <c r="Q8" s="10"/>
      <c r="R8" s="10"/>
      <c r="S8" s="10"/>
    </row>
    <row r="9" spans="1:22" customFormat="1" x14ac:dyDescent="0.35">
      <c r="A9" s="25"/>
      <c r="B9" s="25"/>
      <c r="C9" s="25"/>
      <c r="D9" s="33" t="s">
        <v>46</v>
      </c>
      <c r="E9" s="25"/>
      <c r="F9" s="25"/>
      <c r="G9" s="25"/>
      <c r="H9" s="25"/>
      <c r="I9" s="25"/>
      <c r="J9" s="25"/>
      <c r="K9" s="25"/>
      <c r="L9" s="25"/>
      <c r="M9" s="26"/>
      <c r="N9" s="26"/>
      <c r="O9" s="26"/>
      <c r="P9" s="26"/>
      <c r="Q9" s="10"/>
      <c r="R9" s="10"/>
      <c r="S9" s="10"/>
    </row>
    <row r="10" spans="1:22" customFormat="1" x14ac:dyDescent="0.35">
      <c r="A10" s="25"/>
      <c r="B10" s="25"/>
      <c r="C10" s="25"/>
      <c r="D10" s="25"/>
      <c r="E10" s="25"/>
      <c r="F10" s="25"/>
      <c r="G10" s="25"/>
      <c r="H10" s="25"/>
      <c r="I10" s="25"/>
      <c r="J10" s="25"/>
      <c r="K10" s="25"/>
      <c r="L10" s="25"/>
      <c r="M10" s="26"/>
      <c r="N10" s="26"/>
      <c r="O10" s="26"/>
      <c r="P10" s="26"/>
      <c r="Q10" s="10"/>
      <c r="R10" s="10"/>
      <c r="S10" s="10"/>
    </row>
    <row r="11" spans="1:22" customFormat="1" x14ac:dyDescent="0.35">
      <c r="A11" s="25"/>
      <c r="B11" s="25"/>
      <c r="C11" s="25"/>
      <c r="D11" s="25"/>
      <c r="E11" s="25"/>
      <c r="F11" s="25"/>
      <c r="G11" s="25"/>
      <c r="H11" s="25"/>
      <c r="I11" s="25"/>
      <c r="J11" s="25"/>
      <c r="K11" s="25"/>
      <c r="L11" s="25"/>
      <c r="M11" s="26"/>
      <c r="N11" s="26"/>
      <c r="O11" s="26"/>
      <c r="P11" s="26"/>
      <c r="Q11" s="10"/>
      <c r="R11" s="10"/>
      <c r="S11" s="10"/>
    </row>
    <row r="12" spans="1:22" x14ac:dyDescent="0.35">
      <c r="A12" s="97" t="s">
        <v>0</v>
      </c>
      <c r="B12" s="98"/>
      <c r="C12" s="99"/>
      <c r="D12" s="100"/>
      <c r="E12" s="101"/>
      <c r="F12" s="101"/>
      <c r="G12" s="101"/>
      <c r="H12" s="101"/>
      <c r="I12" s="101"/>
      <c r="J12" s="101"/>
      <c r="K12" s="101"/>
      <c r="L12" s="102"/>
      <c r="M12" s="26"/>
      <c r="N12" s="26"/>
      <c r="O12" s="26"/>
      <c r="P12" s="26"/>
      <c r="Q12" s="10"/>
      <c r="R12" s="10"/>
      <c r="S12" s="10"/>
    </row>
    <row r="13" spans="1:22" x14ac:dyDescent="0.35">
      <c r="A13" s="97" t="s">
        <v>1</v>
      </c>
      <c r="B13" s="98"/>
      <c r="C13" s="99"/>
      <c r="D13" s="103" t="s">
        <v>2</v>
      </c>
      <c r="E13" s="104"/>
      <c r="F13" s="104"/>
      <c r="G13" s="104"/>
      <c r="H13" s="104"/>
      <c r="I13" s="105"/>
      <c r="J13" s="34"/>
      <c r="K13" s="34"/>
      <c r="L13" s="35"/>
      <c r="M13" s="26"/>
      <c r="N13" s="26"/>
      <c r="O13" s="26"/>
      <c r="P13" s="26"/>
      <c r="Q13" s="10"/>
      <c r="R13" s="10"/>
      <c r="S13" s="10"/>
    </row>
    <row r="14" spans="1:22" ht="78" customHeight="1" x14ac:dyDescent="0.35">
      <c r="A14" s="106" t="s">
        <v>35</v>
      </c>
      <c r="B14" s="106"/>
      <c r="C14" s="106"/>
      <c r="D14" s="107"/>
      <c r="E14" s="107"/>
      <c r="F14" s="107"/>
      <c r="G14" s="107"/>
      <c r="H14" s="107"/>
      <c r="I14" s="107"/>
      <c r="J14" s="36"/>
      <c r="K14" s="36"/>
      <c r="L14" s="37"/>
      <c r="M14" s="26"/>
      <c r="N14" s="26"/>
      <c r="O14" s="26"/>
      <c r="P14" s="26"/>
      <c r="Q14" s="10"/>
      <c r="R14" s="10"/>
      <c r="S14" s="10"/>
    </row>
    <row r="15" spans="1:22" x14ac:dyDescent="0.35">
      <c r="A15" s="109" t="s">
        <v>42</v>
      </c>
      <c r="B15" s="109"/>
      <c r="C15" s="109"/>
      <c r="D15" s="110"/>
      <c r="E15" s="110"/>
      <c r="F15" s="110"/>
      <c r="G15" s="110"/>
      <c r="H15" s="110"/>
      <c r="I15" s="110"/>
      <c r="J15" s="110"/>
      <c r="K15" s="110"/>
      <c r="L15" s="110"/>
      <c r="M15" s="26"/>
      <c r="N15" s="38"/>
      <c r="O15" s="38"/>
      <c r="P15" s="39"/>
    </row>
    <row r="16" spans="1:22" ht="30" customHeight="1" x14ac:dyDescent="0.35">
      <c r="A16" s="112"/>
      <c r="B16" s="112"/>
      <c r="C16" s="112"/>
      <c r="D16" s="38"/>
      <c r="E16" s="38"/>
      <c r="F16" s="38"/>
      <c r="G16" s="40" t="s">
        <v>34</v>
      </c>
      <c r="H16" s="41"/>
      <c r="I16" s="40" t="s">
        <v>38</v>
      </c>
      <c r="J16" s="41"/>
      <c r="K16" s="42" t="s">
        <v>28</v>
      </c>
      <c r="L16" s="41"/>
      <c r="M16" s="26"/>
      <c r="N16" s="38"/>
      <c r="O16" s="38"/>
      <c r="P16" s="39"/>
    </row>
    <row r="17" spans="1:23" ht="54.75" customHeight="1" x14ac:dyDescent="0.35">
      <c r="A17" s="111" t="s">
        <v>60</v>
      </c>
      <c r="B17" s="111"/>
      <c r="C17" s="111"/>
      <c r="D17" s="111"/>
      <c r="E17" s="111"/>
      <c r="F17" s="111"/>
      <c r="G17" s="111"/>
      <c r="H17" s="111"/>
      <c r="I17" s="111"/>
      <c r="J17" s="111"/>
      <c r="K17" s="111"/>
      <c r="L17" s="111"/>
      <c r="M17" s="43"/>
      <c r="N17" s="43"/>
      <c r="O17" s="43"/>
      <c r="P17" s="39"/>
    </row>
    <row r="18" spans="1:23" ht="26" x14ac:dyDescent="0.35">
      <c r="A18" s="44" t="s">
        <v>3</v>
      </c>
      <c r="B18" s="45" t="s">
        <v>4</v>
      </c>
      <c r="C18" s="46" t="s">
        <v>5</v>
      </c>
      <c r="D18" s="45" t="s">
        <v>23</v>
      </c>
      <c r="E18" s="45" t="s">
        <v>6</v>
      </c>
      <c r="F18" s="45" t="s">
        <v>7</v>
      </c>
      <c r="G18" s="41" t="s">
        <v>19</v>
      </c>
      <c r="H18" s="41" t="s">
        <v>47</v>
      </c>
      <c r="I18" s="41" t="s">
        <v>20</v>
      </c>
      <c r="J18" s="47" t="s">
        <v>21</v>
      </c>
      <c r="K18" s="47" t="s">
        <v>22</v>
      </c>
      <c r="L18" s="48" t="s">
        <v>18</v>
      </c>
      <c r="M18" s="49" t="s">
        <v>16</v>
      </c>
      <c r="N18" s="50" t="s">
        <v>43</v>
      </c>
      <c r="O18" s="51" t="s">
        <v>37</v>
      </c>
      <c r="P18" s="52" t="s">
        <v>17</v>
      </c>
      <c r="Q18" s="89" t="s">
        <v>40</v>
      </c>
      <c r="R18" s="90" t="s">
        <v>49</v>
      </c>
      <c r="S18" s="91" t="s">
        <v>50</v>
      </c>
      <c r="T18" s="92" t="s">
        <v>51</v>
      </c>
      <c r="U18" s="93" t="s">
        <v>52</v>
      </c>
      <c r="V18" s="94" t="s">
        <v>53</v>
      </c>
      <c r="W18" s="94" t="s">
        <v>54</v>
      </c>
    </row>
    <row r="19" spans="1:23" x14ac:dyDescent="0.35">
      <c r="A19" s="53" t="s">
        <v>8</v>
      </c>
      <c r="B19" s="54"/>
      <c r="C19" s="55"/>
      <c r="D19" s="55"/>
      <c r="E19" s="56"/>
      <c r="F19" s="57"/>
      <c r="G19" s="56"/>
      <c r="H19" s="56"/>
      <c r="I19" s="56"/>
      <c r="J19" s="56"/>
      <c r="K19" s="56"/>
      <c r="L19" s="58"/>
      <c r="M19" s="58"/>
      <c r="N19" s="58"/>
      <c r="O19" s="58"/>
      <c r="P19" s="59"/>
      <c r="Q19" s="58"/>
      <c r="R19" s="58"/>
      <c r="S19" s="58"/>
      <c r="T19" s="58"/>
      <c r="U19" s="59"/>
      <c r="V19" s="58"/>
      <c r="W19" s="58"/>
    </row>
    <row r="20" spans="1:23" x14ac:dyDescent="0.35">
      <c r="A20" s="53" t="s">
        <v>9</v>
      </c>
      <c r="B20" s="54"/>
      <c r="C20" s="55"/>
      <c r="D20" s="55"/>
      <c r="E20" s="56"/>
      <c r="F20" s="57"/>
      <c r="G20" s="56"/>
      <c r="H20" s="56"/>
      <c r="I20" s="56"/>
      <c r="J20" s="56"/>
      <c r="K20" s="56"/>
      <c r="L20" s="58"/>
      <c r="M20" s="58"/>
      <c r="N20" s="58"/>
      <c r="O20" s="58"/>
      <c r="P20" s="59"/>
      <c r="Q20" s="58"/>
      <c r="R20" s="58"/>
      <c r="S20" s="58"/>
      <c r="T20" s="58"/>
      <c r="U20" s="59"/>
      <c r="V20" s="58"/>
      <c r="W20" s="58"/>
    </row>
    <row r="21" spans="1:23" x14ac:dyDescent="0.35">
      <c r="A21" s="53" t="s">
        <v>10</v>
      </c>
      <c r="B21" s="54"/>
      <c r="C21" s="55"/>
      <c r="D21" s="55"/>
      <c r="E21" s="56"/>
      <c r="F21" s="57"/>
      <c r="G21" s="56"/>
      <c r="H21" s="56"/>
      <c r="I21" s="56"/>
      <c r="J21" s="56"/>
      <c r="K21" s="56"/>
      <c r="L21" s="58"/>
      <c r="M21" s="58"/>
      <c r="N21" s="58"/>
      <c r="O21" s="58"/>
      <c r="P21" s="59"/>
      <c r="Q21" s="58"/>
      <c r="R21" s="58"/>
      <c r="S21" s="58"/>
      <c r="T21" s="58"/>
      <c r="U21" s="59"/>
      <c r="V21" s="58"/>
      <c r="W21" s="58"/>
    </row>
    <row r="22" spans="1:23" x14ac:dyDescent="0.35">
      <c r="A22" s="53" t="s">
        <v>11</v>
      </c>
      <c r="B22" s="54"/>
      <c r="C22" s="55"/>
      <c r="D22" s="55"/>
      <c r="E22" s="56"/>
      <c r="F22" s="57"/>
      <c r="G22" s="56"/>
      <c r="H22" s="56"/>
      <c r="I22" s="56"/>
      <c r="J22" s="56"/>
      <c r="K22" s="56"/>
      <c r="L22" s="58"/>
      <c r="M22" s="58"/>
      <c r="N22" s="58"/>
      <c r="O22" s="58"/>
      <c r="P22" s="59"/>
      <c r="Q22" s="58"/>
      <c r="R22" s="58"/>
      <c r="S22" s="58"/>
      <c r="T22" s="58"/>
      <c r="U22" s="59"/>
      <c r="V22" s="58"/>
      <c r="W22" s="58"/>
    </row>
    <row r="23" spans="1:23" x14ac:dyDescent="0.35">
      <c r="A23" s="53" t="s">
        <v>12</v>
      </c>
      <c r="B23" s="54"/>
      <c r="C23" s="55"/>
      <c r="D23" s="55"/>
      <c r="E23" s="56"/>
      <c r="F23" s="57"/>
      <c r="G23" s="56"/>
      <c r="H23" s="56"/>
      <c r="I23" s="56"/>
      <c r="J23" s="56"/>
      <c r="K23" s="56"/>
      <c r="L23" s="58"/>
      <c r="M23" s="58"/>
      <c r="N23" s="58"/>
      <c r="O23" s="58"/>
      <c r="P23" s="59"/>
      <c r="Q23" s="58"/>
      <c r="R23" s="58"/>
      <c r="S23" s="58"/>
      <c r="T23" s="58"/>
      <c r="U23" s="59"/>
      <c r="V23" s="58"/>
      <c r="W23" s="58"/>
    </row>
    <row r="24" spans="1:23" x14ac:dyDescent="0.35">
      <c r="A24" s="60"/>
      <c r="B24" s="61"/>
      <c r="C24" s="62"/>
      <c r="D24" s="63"/>
      <c r="E24" s="62"/>
      <c r="F24" s="62"/>
      <c r="G24" s="64" t="s">
        <v>48</v>
      </c>
      <c r="H24" s="64"/>
      <c r="I24" s="65"/>
      <c r="J24" s="65"/>
      <c r="K24" s="64"/>
      <c r="L24" s="64"/>
      <c r="M24" s="64"/>
      <c r="N24" s="64"/>
      <c r="O24" s="64"/>
      <c r="P24" s="39"/>
    </row>
    <row r="25" spans="1:23" x14ac:dyDescent="0.35">
      <c r="A25" s="60"/>
      <c r="B25" s="61"/>
      <c r="C25" s="62"/>
      <c r="D25" s="63"/>
      <c r="E25" s="62"/>
      <c r="F25" s="62"/>
      <c r="G25" s="64" t="s">
        <v>58</v>
      </c>
      <c r="H25" s="64"/>
      <c r="I25" s="65"/>
      <c r="J25" s="65"/>
      <c r="K25" s="64"/>
      <c r="L25" s="64"/>
      <c r="M25" s="64"/>
      <c r="N25" s="64"/>
      <c r="O25" s="64"/>
      <c r="P25" s="39"/>
    </row>
    <row r="26" spans="1:23" x14ac:dyDescent="0.35">
      <c r="A26" s="60"/>
      <c r="B26" s="61"/>
      <c r="C26" s="62"/>
      <c r="D26" s="63"/>
      <c r="E26" s="62"/>
      <c r="F26" s="62"/>
      <c r="G26" s="66" t="s">
        <v>24</v>
      </c>
      <c r="H26" s="66"/>
      <c r="I26" s="67"/>
      <c r="J26" s="67"/>
      <c r="K26" s="64"/>
      <c r="L26" s="64"/>
      <c r="M26" s="64"/>
      <c r="N26" s="64"/>
      <c r="O26" s="64"/>
      <c r="P26" s="39"/>
    </row>
    <row r="27" spans="1:23" x14ac:dyDescent="0.35">
      <c r="A27" s="60"/>
      <c r="B27" s="61"/>
      <c r="C27" s="62"/>
      <c r="D27" s="63"/>
      <c r="E27" s="62"/>
      <c r="F27" s="62"/>
      <c r="G27" s="66" t="s">
        <v>25</v>
      </c>
      <c r="H27" s="66"/>
      <c r="I27" s="67"/>
      <c r="J27" s="67"/>
      <c r="K27" s="64"/>
      <c r="L27" s="64"/>
      <c r="M27" s="64"/>
      <c r="N27" s="64"/>
      <c r="O27" s="64"/>
      <c r="P27" s="39"/>
    </row>
    <row r="28" spans="1:23" x14ac:dyDescent="0.35">
      <c r="A28" s="60"/>
      <c r="B28" s="61"/>
      <c r="C28" s="62"/>
      <c r="D28" s="63"/>
      <c r="E28" s="62"/>
      <c r="F28" s="62"/>
      <c r="G28" s="68"/>
      <c r="H28" s="66"/>
      <c r="I28" s="67"/>
      <c r="J28" s="67"/>
      <c r="K28" s="64"/>
      <c r="L28" s="64"/>
      <c r="M28" s="64"/>
      <c r="N28" s="64"/>
      <c r="O28" s="64"/>
      <c r="P28" s="39"/>
    </row>
    <row r="29" spans="1:23" x14ac:dyDescent="0.35">
      <c r="A29" s="60"/>
      <c r="B29" s="61"/>
      <c r="C29" s="62"/>
      <c r="D29" s="63"/>
      <c r="E29" s="62"/>
      <c r="F29" s="62"/>
      <c r="G29" s="68"/>
      <c r="H29" s="66"/>
      <c r="I29" s="67"/>
      <c r="J29" s="67"/>
      <c r="K29" s="64"/>
      <c r="L29" s="64"/>
      <c r="M29" s="64"/>
      <c r="N29" s="64"/>
      <c r="O29" s="64"/>
      <c r="P29" s="39"/>
    </row>
    <row r="30" spans="1:23" ht="15.75" customHeight="1" x14ac:dyDescent="0.35">
      <c r="A30" s="60"/>
      <c r="B30" s="61"/>
      <c r="C30" s="62"/>
      <c r="D30" s="63"/>
      <c r="E30" s="62"/>
      <c r="F30" s="62"/>
      <c r="G30" s="68"/>
      <c r="H30" s="66"/>
      <c r="I30" s="67"/>
      <c r="J30" s="67"/>
      <c r="K30" s="64"/>
      <c r="L30" s="64"/>
      <c r="M30" s="64"/>
      <c r="N30" s="64"/>
      <c r="O30" s="64"/>
      <c r="P30" s="39"/>
    </row>
    <row r="31" spans="1:23" ht="45.75" customHeight="1" x14ac:dyDescent="0.35">
      <c r="A31" s="108" t="s">
        <v>55</v>
      </c>
      <c r="B31" s="108"/>
      <c r="C31" s="108"/>
      <c r="D31" s="108"/>
      <c r="E31" s="108"/>
      <c r="F31" s="108"/>
      <c r="G31" s="108"/>
      <c r="H31" s="108"/>
      <c r="I31" s="108"/>
      <c r="J31" s="108"/>
      <c r="K31" s="108"/>
      <c r="L31" s="108"/>
      <c r="M31" s="108"/>
      <c r="N31" s="108"/>
      <c r="O31" s="108"/>
      <c r="P31" s="108"/>
    </row>
    <row r="32" spans="1:23" customFormat="1" ht="26.25" customHeight="1" x14ac:dyDescent="0.35">
      <c r="A32" s="88" t="s">
        <v>59</v>
      </c>
      <c r="B32" s="69"/>
      <c r="C32" s="69"/>
      <c r="D32" s="69"/>
      <c r="E32" s="69"/>
      <c r="F32" s="69"/>
      <c r="G32" s="69"/>
      <c r="H32" s="69"/>
      <c r="I32" s="69"/>
      <c r="J32" s="69"/>
      <c r="K32" s="69"/>
      <c r="L32" s="69"/>
      <c r="M32" s="27"/>
      <c r="N32" s="27"/>
      <c r="O32" s="27"/>
      <c r="P32" s="27"/>
      <c r="Q32" s="14"/>
      <c r="R32" s="3"/>
    </row>
    <row r="33" spans="1:18" s="20" customFormat="1" ht="30" customHeight="1" x14ac:dyDescent="0.35">
      <c r="A33" s="70" t="s">
        <v>26</v>
      </c>
      <c r="B33" s="71"/>
      <c r="C33" s="71"/>
      <c r="D33" s="71"/>
      <c r="E33" s="71"/>
      <c r="F33" s="71"/>
      <c r="G33" s="71"/>
      <c r="H33" s="71"/>
      <c r="I33" s="71"/>
      <c r="J33" s="71"/>
      <c r="K33" s="71"/>
      <c r="L33" s="71"/>
      <c r="M33" s="71"/>
      <c r="N33" s="71"/>
      <c r="O33" s="71"/>
      <c r="P33" s="71"/>
      <c r="Q33" s="18"/>
      <c r="R33" s="19"/>
    </row>
    <row r="34" spans="1:18" ht="58.5" customHeight="1" x14ac:dyDescent="0.35">
      <c r="A34" s="113" t="s">
        <v>61</v>
      </c>
      <c r="B34" s="113"/>
      <c r="C34" s="113"/>
      <c r="D34" s="113"/>
      <c r="E34" s="113"/>
      <c r="F34" s="113"/>
      <c r="G34" s="113"/>
      <c r="H34" s="113"/>
      <c r="I34" s="113"/>
      <c r="J34" s="72"/>
      <c r="K34" s="72"/>
      <c r="L34" s="73"/>
      <c r="M34" s="73"/>
      <c r="N34" s="73"/>
      <c r="O34" s="73"/>
      <c r="P34" s="39"/>
    </row>
    <row r="35" spans="1:18" ht="16.5" customHeight="1" x14ac:dyDescent="0.35">
      <c r="A35" s="72"/>
      <c r="B35" s="72"/>
      <c r="C35" s="72"/>
      <c r="D35" s="72"/>
      <c r="E35" s="72"/>
      <c r="F35" s="72"/>
      <c r="G35" s="72"/>
      <c r="H35" s="72"/>
      <c r="I35" s="72"/>
      <c r="J35" s="72"/>
      <c r="K35" s="72"/>
      <c r="L35" s="73"/>
      <c r="M35" s="73"/>
      <c r="N35" s="73"/>
      <c r="O35" s="73"/>
      <c r="P35" s="39"/>
    </row>
    <row r="36" spans="1:18" x14ac:dyDescent="0.35">
      <c r="A36" s="39"/>
      <c r="B36" s="74" t="s">
        <v>27</v>
      </c>
      <c r="C36" s="75"/>
      <c r="D36" s="63"/>
      <c r="E36" s="76"/>
      <c r="F36" s="76"/>
      <c r="G36" s="77"/>
      <c r="H36" s="78"/>
      <c r="I36" s="73"/>
      <c r="J36" s="73"/>
      <c r="K36" s="73"/>
      <c r="L36" s="73"/>
      <c r="M36" s="73"/>
      <c r="N36" s="73"/>
      <c r="O36" s="73"/>
      <c r="P36" s="39"/>
    </row>
    <row r="37" spans="1:18" x14ac:dyDescent="0.35">
      <c r="A37" s="95" t="s">
        <v>13</v>
      </c>
      <c r="B37" s="95"/>
      <c r="C37" s="95"/>
      <c r="D37" s="75"/>
      <c r="E37" s="76"/>
      <c r="F37" s="76"/>
      <c r="G37" s="79" t="s">
        <v>14</v>
      </c>
      <c r="H37" s="78"/>
      <c r="I37" s="65"/>
      <c r="J37" s="65"/>
      <c r="K37" s="65"/>
      <c r="L37" s="79"/>
      <c r="M37" s="79"/>
      <c r="N37" s="79"/>
      <c r="O37" s="79"/>
      <c r="P37" s="39"/>
    </row>
    <row r="38" spans="1:18" x14ac:dyDescent="0.35">
      <c r="A38" s="39"/>
      <c r="B38" s="74"/>
      <c r="C38" s="75"/>
      <c r="D38" s="63"/>
      <c r="E38" s="76"/>
      <c r="F38" s="76"/>
      <c r="G38" s="79" t="s">
        <v>15</v>
      </c>
      <c r="H38" s="78"/>
      <c r="I38" s="65"/>
      <c r="J38" s="65"/>
      <c r="K38" s="65"/>
      <c r="L38" s="79"/>
      <c r="M38" s="79"/>
      <c r="N38" s="79"/>
      <c r="O38" s="79"/>
      <c r="P38" s="39"/>
    </row>
    <row r="39" spans="1:18" x14ac:dyDescent="0.35">
      <c r="A39" s="80"/>
      <c r="B39" s="81"/>
      <c r="C39" s="82"/>
      <c r="D39" s="83"/>
      <c r="E39" s="84"/>
      <c r="F39" s="84"/>
      <c r="G39" s="85"/>
      <c r="H39" s="85"/>
      <c r="I39" s="86"/>
      <c r="J39" s="86"/>
      <c r="K39" s="86"/>
      <c r="L39" s="85"/>
      <c r="M39" s="85"/>
      <c r="N39" s="85"/>
      <c r="O39" s="85"/>
      <c r="P39" s="80"/>
    </row>
    <row r="40" spans="1:18" x14ac:dyDescent="0.35">
      <c r="A40" s="80"/>
      <c r="B40" s="81"/>
      <c r="C40" s="82"/>
      <c r="D40" s="83"/>
      <c r="E40" s="84"/>
      <c r="F40" s="84"/>
      <c r="G40" s="85"/>
      <c r="H40" s="85"/>
      <c r="I40" s="86"/>
      <c r="J40" s="86"/>
      <c r="K40" s="86"/>
      <c r="L40" s="85"/>
      <c r="M40" s="85"/>
      <c r="N40" s="85"/>
      <c r="O40" s="85"/>
      <c r="P40" s="80"/>
    </row>
    <row r="41" spans="1:18" x14ac:dyDescent="0.35">
      <c r="A41" s="80"/>
      <c r="B41" s="81"/>
      <c r="C41" s="82"/>
      <c r="D41" s="83"/>
      <c r="E41" s="84"/>
      <c r="F41" s="84"/>
      <c r="G41" s="85"/>
      <c r="H41" s="85"/>
      <c r="I41" s="86"/>
      <c r="J41" s="86"/>
      <c r="K41" s="86"/>
      <c r="L41" s="85"/>
      <c r="M41" s="85"/>
      <c r="N41" s="85"/>
      <c r="O41" s="85"/>
      <c r="P41" s="80"/>
    </row>
    <row r="42" spans="1:18" x14ac:dyDescent="0.35">
      <c r="A42" s="80"/>
      <c r="B42" s="81"/>
      <c r="C42" s="82"/>
      <c r="D42" s="83"/>
      <c r="E42" s="84"/>
      <c r="F42" s="84"/>
      <c r="G42" s="85"/>
      <c r="H42" s="85"/>
      <c r="I42" s="86"/>
      <c r="J42" s="86"/>
      <c r="K42" s="86"/>
      <c r="L42" s="85"/>
      <c r="M42" s="85"/>
      <c r="N42" s="85"/>
      <c r="O42" s="85"/>
      <c r="P42" s="80"/>
    </row>
    <row r="43" spans="1:18" x14ac:dyDescent="0.35">
      <c r="A43" s="1"/>
      <c r="B43" s="4"/>
      <c r="C43" s="5"/>
      <c r="D43" s="5"/>
      <c r="E43" s="6"/>
      <c r="F43" s="6"/>
      <c r="G43" s="11"/>
      <c r="H43" s="11"/>
      <c r="I43" s="12"/>
      <c r="J43" s="12"/>
      <c r="K43" s="12"/>
      <c r="L43" s="11"/>
      <c r="M43" s="11"/>
      <c r="N43" s="11"/>
      <c r="O43" s="11"/>
    </row>
    <row r="44" spans="1:18" x14ac:dyDescent="0.35">
      <c r="A44" s="1"/>
      <c r="B44" s="4"/>
      <c r="C44" s="5"/>
      <c r="D44" s="5"/>
      <c r="E44" s="6"/>
      <c r="F44" s="6"/>
      <c r="G44" s="11"/>
      <c r="H44" s="11"/>
      <c r="I44" s="12"/>
      <c r="J44" s="12"/>
      <c r="K44" s="12"/>
      <c r="L44" s="11"/>
      <c r="M44" s="11"/>
      <c r="N44" s="11"/>
      <c r="O44" s="11"/>
    </row>
    <row r="45" spans="1:18" x14ac:dyDescent="0.35">
      <c r="A45" s="1"/>
      <c r="B45" s="4"/>
      <c r="C45" s="5"/>
      <c r="D45" s="5"/>
      <c r="E45" s="6"/>
      <c r="F45" s="6"/>
      <c r="G45" s="11"/>
      <c r="H45" s="11"/>
      <c r="I45" s="12"/>
      <c r="J45" s="12"/>
      <c r="K45" s="12"/>
      <c r="L45" s="11"/>
      <c r="M45" s="11"/>
      <c r="N45" s="11"/>
      <c r="O45" s="11"/>
    </row>
    <row r="46" spans="1:18" x14ac:dyDescent="0.35">
      <c r="A46" s="1"/>
      <c r="B46" s="4"/>
      <c r="C46" s="5"/>
      <c r="D46" s="5"/>
      <c r="E46" s="6"/>
      <c r="F46" s="6"/>
      <c r="G46" s="15"/>
      <c r="H46" s="7"/>
      <c r="I46" s="16"/>
      <c r="J46" s="16"/>
      <c r="K46" s="16"/>
      <c r="L46" s="15"/>
      <c r="M46" s="15"/>
      <c r="N46" s="15"/>
      <c r="O46" s="15"/>
    </row>
    <row r="47" spans="1:18" x14ac:dyDescent="0.35">
      <c r="A47" s="1"/>
      <c r="B47" s="4"/>
      <c r="C47" s="5"/>
      <c r="D47" s="5"/>
      <c r="E47" s="6"/>
      <c r="F47" s="6"/>
      <c r="G47" s="96"/>
      <c r="H47" s="96"/>
      <c r="I47" s="96"/>
      <c r="J47" s="17"/>
      <c r="K47" s="17"/>
      <c r="L47" s="17"/>
      <c r="M47" s="17"/>
      <c r="N47" s="17"/>
      <c r="O47" s="17"/>
    </row>
    <row r="48" spans="1:18" x14ac:dyDescent="0.35">
      <c r="G48" s="9"/>
    </row>
  </sheetData>
  <mergeCells count="14">
    <mergeCell ref="A37:C37"/>
    <mergeCell ref="G47:I47"/>
    <mergeCell ref="A12:C12"/>
    <mergeCell ref="D12:L12"/>
    <mergeCell ref="A13:C13"/>
    <mergeCell ref="D13:I13"/>
    <mergeCell ref="A14:C14"/>
    <mergeCell ref="D14:I14"/>
    <mergeCell ref="A31:P31"/>
    <mergeCell ref="A15:C15"/>
    <mergeCell ref="D15:L15"/>
    <mergeCell ref="A17:L17"/>
    <mergeCell ref="A16:C16"/>
    <mergeCell ref="A34:I34"/>
  </mergeCells>
  <dataValidations count="5">
    <dataValidation type="list" showErrorMessage="1" sqref="WVQ983062 JE15:JE16 TA15:TA16 ACW15:ACW16 AMS15:AMS16 AWO15:AWO16 BGK15:BGK16 BQG15:BQG16 CAC15:CAC16 CJY15:CJY16 CTU15:CTU16 DDQ15:DDQ16 DNM15:DNM16 DXI15:DXI16 EHE15:EHE16 ERA15:ERA16 FAW15:FAW16 FKS15:FKS16 FUO15:FUO16 GEK15:GEK16 GOG15:GOG16 GYC15:GYC16 HHY15:HHY16 HRU15:HRU16 IBQ15:IBQ16 ILM15:ILM16 IVI15:IVI16 JFE15:JFE16 JPA15:JPA16 JYW15:JYW16 KIS15:KIS16 KSO15:KSO16 LCK15:LCK16 LMG15:LMG16 LWC15:LWC16 MFY15:MFY16 MPU15:MPU16 MZQ15:MZQ16 NJM15:NJM16 NTI15:NTI16 ODE15:ODE16 ONA15:ONA16 OWW15:OWW16 PGS15:PGS16 PQO15:PQO16 QAK15:QAK16 QKG15:QKG16 QUC15:QUC16 RDY15:RDY16 RNU15:RNU16 RXQ15:RXQ16 SHM15:SHM16 SRI15:SRI16 TBE15:TBE16 TLA15:TLA16 TUW15:TUW16 UES15:UES16 UOO15:UOO16 UYK15:UYK16 VIG15:VIG16 VSC15:VSC16 WBY15:WBY16 WLU15:WLU16 WVQ15:WVQ16 L65557:O65557 JE65558 TA65558 ACW65558 AMS65558 AWO65558 BGK65558 BQG65558 CAC65558 CJY65558 CTU65558 DDQ65558 DNM65558 DXI65558 EHE65558 ERA65558 FAW65558 FKS65558 FUO65558 GEK65558 GOG65558 GYC65558 HHY65558 HRU65558 IBQ65558 ILM65558 IVI65558 JFE65558 JPA65558 JYW65558 KIS65558 KSO65558 LCK65558 LMG65558 LWC65558 MFY65558 MPU65558 MZQ65558 NJM65558 NTI65558 ODE65558 ONA65558 OWW65558 PGS65558 PQO65558 QAK65558 QKG65558 QUC65558 RDY65558 RNU65558 RXQ65558 SHM65558 SRI65558 TBE65558 TLA65558 TUW65558 UES65558 UOO65558 UYK65558 VIG65558 VSC65558 WBY65558 WLU65558 WVQ65558 L131093:O131093 JE131094 TA131094 ACW131094 AMS131094 AWO131094 BGK131094 BQG131094 CAC131094 CJY131094 CTU131094 DDQ131094 DNM131094 DXI131094 EHE131094 ERA131094 FAW131094 FKS131094 FUO131094 GEK131094 GOG131094 GYC131094 HHY131094 HRU131094 IBQ131094 ILM131094 IVI131094 JFE131094 JPA131094 JYW131094 KIS131094 KSO131094 LCK131094 LMG131094 LWC131094 MFY131094 MPU131094 MZQ131094 NJM131094 NTI131094 ODE131094 ONA131094 OWW131094 PGS131094 PQO131094 QAK131094 QKG131094 QUC131094 RDY131094 RNU131094 RXQ131094 SHM131094 SRI131094 TBE131094 TLA131094 TUW131094 UES131094 UOO131094 UYK131094 VIG131094 VSC131094 WBY131094 WLU131094 WVQ131094 L196629:O196629 JE196630 TA196630 ACW196630 AMS196630 AWO196630 BGK196630 BQG196630 CAC196630 CJY196630 CTU196630 DDQ196630 DNM196630 DXI196630 EHE196630 ERA196630 FAW196630 FKS196630 FUO196630 GEK196630 GOG196630 GYC196630 HHY196630 HRU196630 IBQ196630 ILM196630 IVI196630 JFE196630 JPA196630 JYW196630 KIS196630 KSO196630 LCK196630 LMG196630 LWC196630 MFY196630 MPU196630 MZQ196630 NJM196630 NTI196630 ODE196630 ONA196630 OWW196630 PGS196630 PQO196630 QAK196630 QKG196630 QUC196630 RDY196630 RNU196630 RXQ196630 SHM196630 SRI196630 TBE196630 TLA196630 TUW196630 UES196630 UOO196630 UYK196630 VIG196630 VSC196630 WBY196630 WLU196630 WVQ196630 L262165:O262165 JE262166 TA262166 ACW262166 AMS262166 AWO262166 BGK262166 BQG262166 CAC262166 CJY262166 CTU262166 DDQ262166 DNM262166 DXI262166 EHE262166 ERA262166 FAW262166 FKS262166 FUO262166 GEK262166 GOG262166 GYC262166 HHY262166 HRU262166 IBQ262166 ILM262166 IVI262166 JFE262166 JPA262166 JYW262166 KIS262166 KSO262166 LCK262166 LMG262166 LWC262166 MFY262166 MPU262166 MZQ262166 NJM262166 NTI262166 ODE262166 ONA262166 OWW262166 PGS262166 PQO262166 QAK262166 QKG262166 QUC262166 RDY262166 RNU262166 RXQ262166 SHM262166 SRI262166 TBE262166 TLA262166 TUW262166 UES262166 UOO262166 UYK262166 VIG262166 VSC262166 WBY262166 WLU262166 WVQ262166 L327701:O327701 JE327702 TA327702 ACW327702 AMS327702 AWO327702 BGK327702 BQG327702 CAC327702 CJY327702 CTU327702 DDQ327702 DNM327702 DXI327702 EHE327702 ERA327702 FAW327702 FKS327702 FUO327702 GEK327702 GOG327702 GYC327702 HHY327702 HRU327702 IBQ327702 ILM327702 IVI327702 JFE327702 JPA327702 JYW327702 KIS327702 KSO327702 LCK327702 LMG327702 LWC327702 MFY327702 MPU327702 MZQ327702 NJM327702 NTI327702 ODE327702 ONA327702 OWW327702 PGS327702 PQO327702 QAK327702 QKG327702 QUC327702 RDY327702 RNU327702 RXQ327702 SHM327702 SRI327702 TBE327702 TLA327702 TUW327702 UES327702 UOO327702 UYK327702 VIG327702 VSC327702 WBY327702 WLU327702 WVQ327702 L393237:O393237 JE393238 TA393238 ACW393238 AMS393238 AWO393238 BGK393238 BQG393238 CAC393238 CJY393238 CTU393238 DDQ393238 DNM393238 DXI393238 EHE393238 ERA393238 FAW393238 FKS393238 FUO393238 GEK393238 GOG393238 GYC393238 HHY393238 HRU393238 IBQ393238 ILM393238 IVI393238 JFE393238 JPA393238 JYW393238 KIS393238 KSO393238 LCK393238 LMG393238 LWC393238 MFY393238 MPU393238 MZQ393238 NJM393238 NTI393238 ODE393238 ONA393238 OWW393238 PGS393238 PQO393238 QAK393238 QKG393238 QUC393238 RDY393238 RNU393238 RXQ393238 SHM393238 SRI393238 TBE393238 TLA393238 TUW393238 UES393238 UOO393238 UYK393238 VIG393238 VSC393238 WBY393238 WLU393238 WVQ393238 L458773:O458773 JE458774 TA458774 ACW458774 AMS458774 AWO458774 BGK458774 BQG458774 CAC458774 CJY458774 CTU458774 DDQ458774 DNM458774 DXI458774 EHE458774 ERA458774 FAW458774 FKS458774 FUO458774 GEK458774 GOG458774 GYC458774 HHY458774 HRU458774 IBQ458774 ILM458774 IVI458774 JFE458774 JPA458774 JYW458774 KIS458774 KSO458774 LCK458774 LMG458774 LWC458774 MFY458774 MPU458774 MZQ458774 NJM458774 NTI458774 ODE458774 ONA458774 OWW458774 PGS458774 PQO458774 QAK458774 QKG458774 QUC458774 RDY458774 RNU458774 RXQ458774 SHM458774 SRI458774 TBE458774 TLA458774 TUW458774 UES458774 UOO458774 UYK458774 VIG458774 VSC458774 WBY458774 WLU458774 WVQ458774 L524309:O524309 JE524310 TA524310 ACW524310 AMS524310 AWO524310 BGK524310 BQG524310 CAC524310 CJY524310 CTU524310 DDQ524310 DNM524310 DXI524310 EHE524310 ERA524310 FAW524310 FKS524310 FUO524310 GEK524310 GOG524310 GYC524310 HHY524310 HRU524310 IBQ524310 ILM524310 IVI524310 JFE524310 JPA524310 JYW524310 KIS524310 KSO524310 LCK524310 LMG524310 LWC524310 MFY524310 MPU524310 MZQ524310 NJM524310 NTI524310 ODE524310 ONA524310 OWW524310 PGS524310 PQO524310 QAK524310 QKG524310 QUC524310 RDY524310 RNU524310 RXQ524310 SHM524310 SRI524310 TBE524310 TLA524310 TUW524310 UES524310 UOO524310 UYK524310 VIG524310 VSC524310 WBY524310 WLU524310 WVQ524310 L589845:O589845 JE589846 TA589846 ACW589846 AMS589846 AWO589846 BGK589846 BQG589846 CAC589846 CJY589846 CTU589846 DDQ589846 DNM589846 DXI589846 EHE589846 ERA589846 FAW589846 FKS589846 FUO589846 GEK589846 GOG589846 GYC589846 HHY589846 HRU589846 IBQ589846 ILM589846 IVI589846 JFE589846 JPA589846 JYW589846 KIS589846 KSO589846 LCK589846 LMG589846 LWC589846 MFY589846 MPU589846 MZQ589846 NJM589846 NTI589846 ODE589846 ONA589846 OWW589846 PGS589846 PQO589846 QAK589846 QKG589846 QUC589846 RDY589846 RNU589846 RXQ589846 SHM589846 SRI589846 TBE589846 TLA589846 TUW589846 UES589846 UOO589846 UYK589846 VIG589846 VSC589846 WBY589846 WLU589846 WVQ589846 L655381:O655381 JE655382 TA655382 ACW655382 AMS655382 AWO655382 BGK655382 BQG655382 CAC655382 CJY655382 CTU655382 DDQ655382 DNM655382 DXI655382 EHE655382 ERA655382 FAW655382 FKS655382 FUO655382 GEK655382 GOG655382 GYC655382 HHY655382 HRU655382 IBQ655382 ILM655382 IVI655382 JFE655382 JPA655382 JYW655382 KIS655382 KSO655382 LCK655382 LMG655382 LWC655382 MFY655382 MPU655382 MZQ655382 NJM655382 NTI655382 ODE655382 ONA655382 OWW655382 PGS655382 PQO655382 QAK655382 QKG655382 QUC655382 RDY655382 RNU655382 RXQ655382 SHM655382 SRI655382 TBE655382 TLA655382 TUW655382 UES655382 UOO655382 UYK655382 VIG655382 VSC655382 WBY655382 WLU655382 WVQ655382 L720917:O720917 JE720918 TA720918 ACW720918 AMS720918 AWO720918 BGK720918 BQG720918 CAC720918 CJY720918 CTU720918 DDQ720918 DNM720918 DXI720918 EHE720918 ERA720918 FAW720918 FKS720918 FUO720918 GEK720918 GOG720918 GYC720918 HHY720918 HRU720918 IBQ720918 ILM720918 IVI720918 JFE720918 JPA720918 JYW720918 KIS720918 KSO720918 LCK720918 LMG720918 LWC720918 MFY720918 MPU720918 MZQ720918 NJM720918 NTI720918 ODE720918 ONA720918 OWW720918 PGS720918 PQO720918 QAK720918 QKG720918 QUC720918 RDY720918 RNU720918 RXQ720918 SHM720918 SRI720918 TBE720918 TLA720918 TUW720918 UES720918 UOO720918 UYK720918 VIG720918 VSC720918 WBY720918 WLU720918 WVQ720918 L786453:O786453 JE786454 TA786454 ACW786454 AMS786454 AWO786454 BGK786454 BQG786454 CAC786454 CJY786454 CTU786454 DDQ786454 DNM786454 DXI786454 EHE786454 ERA786454 FAW786454 FKS786454 FUO786454 GEK786454 GOG786454 GYC786454 HHY786454 HRU786454 IBQ786454 ILM786454 IVI786454 JFE786454 JPA786454 JYW786454 KIS786454 KSO786454 LCK786454 LMG786454 LWC786454 MFY786454 MPU786454 MZQ786454 NJM786454 NTI786454 ODE786454 ONA786454 OWW786454 PGS786454 PQO786454 QAK786454 QKG786454 QUC786454 RDY786454 RNU786454 RXQ786454 SHM786454 SRI786454 TBE786454 TLA786454 TUW786454 UES786454 UOO786454 UYK786454 VIG786454 VSC786454 WBY786454 WLU786454 WVQ786454 L851989:O851989 JE851990 TA851990 ACW851990 AMS851990 AWO851990 BGK851990 BQG851990 CAC851990 CJY851990 CTU851990 DDQ851990 DNM851990 DXI851990 EHE851990 ERA851990 FAW851990 FKS851990 FUO851990 GEK851990 GOG851990 GYC851990 HHY851990 HRU851990 IBQ851990 ILM851990 IVI851990 JFE851990 JPA851990 JYW851990 KIS851990 KSO851990 LCK851990 LMG851990 LWC851990 MFY851990 MPU851990 MZQ851990 NJM851990 NTI851990 ODE851990 ONA851990 OWW851990 PGS851990 PQO851990 QAK851990 QKG851990 QUC851990 RDY851990 RNU851990 RXQ851990 SHM851990 SRI851990 TBE851990 TLA851990 TUW851990 UES851990 UOO851990 UYK851990 VIG851990 VSC851990 WBY851990 WLU851990 WVQ851990 L917525:O917525 JE917526 TA917526 ACW917526 AMS917526 AWO917526 BGK917526 BQG917526 CAC917526 CJY917526 CTU917526 DDQ917526 DNM917526 DXI917526 EHE917526 ERA917526 FAW917526 FKS917526 FUO917526 GEK917526 GOG917526 GYC917526 HHY917526 HRU917526 IBQ917526 ILM917526 IVI917526 JFE917526 JPA917526 JYW917526 KIS917526 KSO917526 LCK917526 LMG917526 LWC917526 MFY917526 MPU917526 MZQ917526 NJM917526 NTI917526 ODE917526 ONA917526 OWW917526 PGS917526 PQO917526 QAK917526 QKG917526 QUC917526 RDY917526 RNU917526 RXQ917526 SHM917526 SRI917526 TBE917526 TLA917526 TUW917526 UES917526 UOO917526 UYK917526 VIG917526 VSC917526 WBY917526 WLU917526 WVQ917526 L983061:O983061 JE983062 TA983062 ACW983062 AMS983062 AWO983062 BGK983062 BQG983062 CAC983062 CJY983062 CTU983062 DDQ983062 DNM983062 DXI983062 EHE983062 ERA983062 FAW983062 FKS983062 FUO983062 GEK983062 GOG983062 GYC983062 HHY983062 HRU983062 IBQ983062 ILM983062 IVI983062 JFE983062 JPA983062 JYW983062 KIS983062 KSO983062 LCK983062 LMG983062 LWC983062 MFY983062 MPU983062 MZQ983062 NJM983062 NTI983062 ODE983062 ONA983062 OWW983062 PGS983062 PQO983062 QAK983062 QKG983062 QUC983062 RDY983062 RNU983062 RXQ983062 SHM983062 SRI983062 TBE983062 TLA983062 TUW983062 UES983062 UOO983062 UYK983062 VIG983062 VSC983062 WBY983062 WLU983062 L14 N14:O14" xr:uid="{00000000-0002-0000-0000-000000000000}">
      <formula1>ОКРУГ</formula1>
      <formula2>0</formula2>
    </dataValidation>
    <dataValidation type="list" showErrorMessage="1" sqref="WVQ983061 JE14 TA14 ACW14 AMS14 AWO14 BGK14 BQG14 CAC14 CJY14 CTU14 DDQ14 DNM14 DXI14 EHE14 ERA14 FAW14 FKS14 FUO14 GEK14 GOG14 GYC14 HHY14 HRU14 IBQ14 ILM14 IVI14 JFE14 JPA14 JYW14 KIS14 KSO14 LCK14 LMG14 LWC14 MFY14 MPU14 MZQ14 NJM14 NTI14 ODE14 ONA14 OWW14 PGS14 PQO14 QAK14 QKG14 QUC14 RDY14 RNU14 RXQ14 SHM14 SRI14 TBE14 TLA14 TUW14 UES14 UOO14 UYK14 VIG14 VSC14 WBY14 WLU14 WVQ14 L65556:O65556 JE65557 TA65557 ACW65557 AMS65557 AWO65557 BGK65557 BQG65557 CAC65557 CJY65557 CTU65557 DDQ65557 DNM65557 DXI65557 EHE65557 ERA65557 FAW65557 FKS65557 FUO65557 GEK65557 GOG65557 GYC65557 HHY65557 HRU65557 IBQ65557 ILM65557 IVI65557 JFE65557 JPA65557 JYW65557 KIS65557 KSO65557 LCK65557 LMG65557 LWC65557 MFY65557 MPU65557 MZQ65557 NJM65557 NTI65557 ODE65557 ONA65557 OWW65557 PGS65557 PQO65557 QAK65557 QKG65557 QUC65557 RDY65557 RNU65557 RXQ65557 SHM65557 SRI65557 TBE65557 TLA65557 TUW65557 UES65557 UOO65557 UYK65557 VIG65557 VSC65557 WBY65557 WLU65557 WVQ65557 L131092:O131092 JE131093 TA131093 ACW131093 AMS131093 AWO131093 BGK131093 BQG131093 CAC131093 CJY131093 CTU131093 DDQ131093 DNM131093 DXI131093 EHE131093 ERA131093 FAW131093 FKS131093 FUO131093 GEK131093 GOG131093 GYC131093 HHY131093 HRU131093 IBQ131093 ILM131093 IVI131093 JFE131093 JPA131093 JYW131093 KIS131093 KSO131093 LCK131093 LMG131093 LWC131093 MFY131093 MPU131093 MZQ131093 NJM131093 NTI131093 ODE131093 ONA131093 OWW131093 PGS131093 PQO131093 QAK131093 QKG131093 QUC131093 RDY131093 RNU131093 RXQ131093 SHM131093 SRI131093 TBE131093 TLA131093 TUW131093 UES131093 UOO131093 UYK131093 VIG131093 VSC131093 WBY131093 WLU131093 WVQ131093 L196628:O196628 JE196629 TA196629 ACW196629 AMS196629 AWO196629 BGK196629 BQG196629 CAC196629 CJY196629 CTU196629 DDQ196629 DNM196629 DXI196629 EHE196629 ERA196629 FAW196629 FKS196629 FUO196629 GEK196629 GOG196629 GYC196629 HHY196629 HRU196629 IBQ196629 ILM196629 IVI196629 JFE196629 JPA196629 JYW196629 KIS196629 KSO196629 LCK196629 LMG196629 LWC196629 MFY196629 MPU196629 MZQ196629 NJM196629 NTI196629 ODE196629 ONA196629 OWW196629 PGS196629 PQO196629 QAK196629 QKG196629 QUC196629 RDY196629 RNU196629 RXQ196629 SHM196629 SRI196629 TBE196629 TLA196629 TUW196629 UES196629 UOO196629 UYK196629 VIG196629 VSC196629 WBY196629 WLU196629 WVQ196629 L262164:O262164 JE262165 TA262165 ACW262165 AMS262165 AWO262165 BGK262165 BQG262165 CAC262165 CJY262165 CTU262165 DDQ262165 DNM262165 DXI262165 EHE262165 ERA262165 FAW262165 FKS262165 FUO262165 GEK262165 GOG262165 GYC262165 HHY262165 HRU262165 IBQ262165 ILM262165 IVI262165 JFE262165 JPA262165 JYW262165 KIS262165 KSO262165 LCK262165 LMG262165 LWC262165 MFY262165 MPU262165 MZQ262165 NJM262165 NTI262165 ODE262165 ONA262165 OWW262165 PGS262165 PQO262165 QAK262165 QKG262165 QUC262165 RDY262165 RNU262165 RXQ262165 SHM262165 SRI262165 TBE262165 TLA262165 TUW262165 UES262165 UOO262165 UYK262165 VIG262165 VSC262165 WBY262165 WLU262165 WVQ262165 L327700:O327700 JE327701 TA327701 ACW327701 AMS327701 AWO327701 BGK327701 BQG327701 CAC327701 CJY327701 CTU327701 DDQ327701 DNM327701 DXI327701 EHE327701 ERA327701 FAW327701 FKS327701 FUO327701 GEK327701 GOG327701 GYC327701 HHY327701 HRU327701 IBQ327701 ILM327701 IVI327701 JFE327701 JPA327701 JYW327701 KIS327701 KSO327701 LCK327701 LMG327701 LWC327701 MFY327701 MPU327701 MZQ327701 NJM327701 NTI327701 ODE327701 ONA327701 OWW327701 PGS327701 PQO327701 QAK327701 QKG327701 QUC327701 RDY327701 RNU327701 RXQ327701 SHM327701 SRI327701 TBE327701 TLA327701 TUW327701 UES327701 UOO327701 UYK327701 VIG327701 VSC327701 WBY327701 WLU327701 WVQ327701 L393236:O393236 JE393237 TA393237 ACW393237 AMS393237 AWO393237 BGK393237 BQG393237 CAC393237 CJY393237 CTU393237 DDQ393237 DNM393237 DXI393237 EHE393237 ERA393237 FAW393237 FKS393237 FUO393237 GEK393237 GOG393237 GYC393237 HHY393237 HRU393237 IBQ393237 ILM393237 IVI393237 JFE393237 JPA393237 JYW393237 KIS393237 KSO393237 LCK393237 LMG393237 LWC393237 MFY393237 MPU393237 MZQ393237 NJM393237 NTI393237 ODE393237 ONA393237 OWW393237 PGS393237 PQO393237 QAK393237 QKG393237 QUC393237 RDY393237 RNU393237 RXQ393237 SHM393237 SRI393237 TBE393237 TLA393237 TUW393237 UES393237 UOO393237 UYK393237 VIG393237 VSC393237 WBY393237 WLU393237 WVQ393237 L458772:O458772 JE458773 TA458773 ACW458773 AMS458773 AWO458773 BGK458773 BQG458773 CAC458773 CJY458773 CTU458773 DDQ458773 DNM458773 DXI458773 EHE458773 ERA458773 FAW458773 FKS458773 FUO458773 GEK458773 GOG458773 GYC458773 HHY458773 HRU458773 IBQ458773 ILM458773 IVI458773 JFE458773 JPA458773 JYW458773 KIS458773 KSO458773 LCK458773 LMG458773 LWC458773 MFY458773 MPU458773 MZQ458773 NJM458773 NTI458773 ODE458773 ONA458773 OWW458773 PGS458773 PQO458773 QAK458773 QKG458773 QUC458773 RDY458773 RNU458773 RXQ458773 SHM458773 SRI458773 TBE458773 TLA458773 TUW458773 UES458773 UOO458773 UYK458773 VIG458773 VSC458773 WBY458773 WLU458773 WVQ458773 L524308:O524308 JE524309 TA524309 ACW524309 AMS524309 AWO524309 BGK524309 BQG524309 CAC524309 CJY524309 CTU524309 DDQ524309 DNM524309 DXI524309 EHE524309 ERA524309 FAW524309 FKS524309 FUO524309 GEK524309 GOG524309 GYC524309 HHY524309 HRU524309 IBQ524309 ILM524309 IVI524309 JFE524309 JPA524309 JYW524309 KIS524309 KSO524309 LCK524309 LMG524309 LWC524309 MFY524309 MPU524309 MZQ524309 NJM524309 NTI524309 ODE524309 ONA524309 OWW524309 PGS524309 PQO524309 QAK524309 QKG524309 QUC524309 RDY524309 RNU524309 RXQ524309 SHM524309 SRI524309 TBE524309 TLA524309 TUW524309 UES524309 UOO524309 UYK524309 VIG524309 VSC524309 WBY524309 WLU524309 WVQ524309 L589844:O589844 JE589845 TA589845 ACW589845 AMS589845 AWO589845 BGK589845 BQG589845 CAC589845 CJY589845 CTU589845 DDQ589845 DNM589845 DXI589845 EHE589845 ERA589845 FAW589845 FKS589845 FUO589845 GEK589845 GOG589845 GYC589845 HHY589845 HRU589845 IBQ589845 ILM589845 IVI589845 JFE589845 JPA589845 JYW589845 KIS589845 KSO589845 LCK589845 LMG589845 LWC589845 MFY589845 MPU589845 MZQ589845 NJM589845 NTI589845 ODE589845 ONA589845 OWW589845 PGS589845 PQO589845 QAK589845 QKG589845 QUC589845 RDY589845 RNU589845 RXQ589845 SHM589845 SRI589845 TBE589845 TLA589845 TUW589845 UES589845 UOO589845 UYK589845 VIG589845 VSC589845 WBY589845 WLU589845 WVQ589845 L655380:O655380 JE655381 TA655381 ACW655381 AMS655381 AWO655381 BGK655381 BQG655381 CAC655381 CJY655381 CTU655381 DDQ655381 DNM655381 DXI655381 EHE655381 ERA655381 FAW655381 FKS655381 FUO655381 GEK655381 GOG655381 GYC655381 HHY655381 HRU655381 IBQ655381 ILM655381 IVI655381 JFE655381 JPA655381 JYW655381 KIS655381 KSO655381 LCK655381 LMG655381 LWC655381 MFY655381 MPU655381 MZQ655381 NJM655381 NTI655381 ODE655381 ONA655381 OWW655381 PGS655381 PQO655381 QAK655381 QKG655381 QUC655381 RDY655381 RNU655381 RXQ655381 SHM655381 SRI655381 TBE655381 TLA655381 TUW655381 UES655381 UOO655381 UYK655381 VIG655381 VSC655381 WBY655381 WLU655381 WVQ655381 L720916:O720916 JE720917 TA720917 ACW720917 AMS720917 AWO720917 BGK720917 BQG720917 CAC720917 CJY720917 CTU720917 DDQ720917 DNM720917 DXI720917 EHE720917 ERA720917 FAW720917 FKS720917 FUO720917 GEK720917 GOG720917 GYC720917 HHY720917 HRU720917 IBQ720917 ILM720917 IVI720917 JFE720917 JPA720917 JYW720917 KIS720917 KSO720917 LCK720917 LMG720917 LWC720917 MFY720917 MPU720917 MZQ720917 NJM720917 NTI720917 ODE720917 ONA720917 OWW720917 PGS720917 PQO720917 QAK720917 QKG720917 QUC720917 RDY720917 RNU720917 RXQ720917 SHM720917 SRI720917 TBE720917 TLA720917 TUW720917 UES720917 UOO720917 UYK720917 VIG720917 VSC720917 WBY720917 WLU720917 WVQ720917 L786452:O786452 JE786453 TA786453 ACW786453 AMS786453 AWO786453 BGK786453 BQG786453 CAC786453 CJY786453 CTU786453 DDQ786453 DNM786453 DXI786453 EHE786453 ERA786453 FAW786453 FKS786453 FUO786453 GEK786453 GOG786453 GYC786453 HHY786453 HRU786453 IBQ786453 ILM786453 IVI786453 JFE786453 JPA786453 JYW786453 KIS786453 KSO786453 LCK786453 LMG786453 LWC786453 MFY786453 MPU786453 MZQ786453 NJM786453 NTI786453 ODE786453 ONA786453 OWW786453 PGS786453 PQO786453 QAK786453 QKG786453 QUC786453 RDY786453 RNU786453 RXQ786453 SHM786453 SRI786453 TBE786453 TLA786453 TUW786453 UES786453 UOO786453 UYK786453 VIG786453 VSC786453 WBY786453 WLU786453 WVQ786453 L851988:O851988 JE851989 TA851989 ACW851989 AMS851989 AWO851989 BGK851989 BQG851989 CAC851989 CJY851989 CTU851989 DDQ851989 DNM851989 DXI851989 EHE851989 ERA851989 FAW851989 FKS851989 FUO851989 GEK851989 GOG851989 GYC851989 HHY851989 HRU851989 IBQ851989 ILM851989 IVI851989 JFE851989 JPA851989 JYW851989 KIS851989 KSO851989 LCK851989 LMG851989 LWC851989 MFY851989 MPU851989 MZQ851989 NJM851989 NTI851989 ODE851989 ONA851989 OWW851989 PGS851989 PQO851989 QAK851989 QKG851989 QUC851989 RDY851989 RNU851989 RXQ851989 SHM851989 SRI851989 TBE851989 TLA851989 TUW851989 UES851989 UOO851989 UYK851989 VIG851989 VSC851989 WBY851989 WLU851989 WVQ851989 L917524:O917524 JE917525 TA917525 ACW917525 AMS917525 AWO917525 BGK917525 BQG917525 CAC917525 CJY917525 CTU917525 DDQ917525 DNM917525 DXI917525 EHE917525 ERA917525 FAW917525 FKS917525 FUO917525 GEK917525 GOG917525 GYC917525 HHY917525 HRU917525 IBQ917525 ILM917525 IVI917525 JFE917525 JPA917525 JYW917525 KIS917525 KSO917525 LCK917525 LMG917525 LWC917525 MFY917525 MPU917525 MZQ917525 NJM917525 NTI917525 ODE917525 ONA917525 OWW917525 PGS917525 PQO917525 QAK917525 QKG917525 QUC917525 RDY917525 RNU917525 RXQ917525 SHM917525 SRI917525 TBE917525 TLA917525 TUW917525 UES917525 UOO917525 UYK917525 VIG917525 VSC917525 WBY917525 WLU917525 WVQ917525 L983060:O983060 JE983061 TA983061 ACW983061 AMS983061 AWO983061 BGK983061 BQG983061 CAC983061 CJY983061 CTU983061 DDQ983061 DNM983061 DXI983061 EHE983061 ERA983061 FAW983061 FKS983061 FUO983061 GEK983061 GOG983061 GYC983061 HHY983061 HRU983061 IBQ983061 ILM983061 IVI983061 JFE983061 JPA983061 JYW983061 KIS983061 KSO983061 LCK983061 LMG983061 LWC983061 MFY983061 MPU983061 MZQ983061 NJM983061 NTI983061 ODE983061 ONA983061 OWW983061 PGS983061 PQO983061 QAK983061 QKG983061 QUC983061 RDY983061 RNU983061 RXQ983061 SHM983061 SRI983061 TBE983061 TLA983061 TUW983061 UES983061 UOO983061 UYK983061 VIG983061 VSC983061 WBY983061 WLU983061 N13:O13" xr:uid="{00000000-0002-0000-0000-000001000000}">
      <formula1>СНО</formula1>
      <formula2>0</formula2>
    </dataValidation>
    <dataValidation type="list" allowBlank="1" showErrorMessage="1" sqref="JD33 SZ33 ACV33 AMR33 AWN33 BGJ33 BQF33 CAB33 CJX33 CTT33 DDP33 DNL33 DXH33 EHD33 EQZ33 FAV33 FKR33 FUN33 GEJ33 GOF33 GYB33 HHX33 HRT33 IBP33 ILL33 IVH33 JFD33 JOZ33 JYV33 KIR33 KSN33 LCJ33 LMF33 LWB33 MFX33 MPT33 MZP33 NJL33 NTH33 ODD33 OMZ33 OWV33 PGR33 PQN33 QAJ33 QKF33 QUB33 RDX33 RNT33 RXP33 SHL33 SRH33 TBD33 TKZ33 TUV33 UER33 UON33 UYJ33 VIF33 VSB33 WBX33 WLT33 WVP33 JD65568 SZ65568 ACV65568 AMR65568 AWN65568 BGJ65568 BQF65568 CAB65568 CJX65568 CTT65568 DDP65568 DNL65568 DXH65568 EHD65568 EQZ65568 FAV65568 FKR65568 FUN65568 GEJ65568 GOF65568 GYB65568 HHX65568 HRT65568 IBP65568 ILL65568 IVH65568 JFD65568 JOZ65568 JYV65568 KIR65568 KSN65568 LCJ65568 LMF65568 LWB65568 MFX65568 MPT65568 MZP65568 NJL65568 NTH65568 ODD65568 OMZ65568 OWV65568 PGR65568 PQN65568 QAJ65568 QKF65568 QUB65568 RDX65568 RNT65568 RXP65568 SHL65568 SRH65568 TBD65568 TKZ65568 TUV65568 UER65568 UON65568 UYJ65568 VIF65568 VSB65568 WBX65568 WLT65568 WVP65568 JD131104 SZ131104 ACV131104 AMR131104 AWN131104 BGJ131104 BQF131104 CAB131104 CJX131104 CTT131104 DDP131104 DNL131104 DXH131104 EHD131104 EQZ131104 FAV131104 FKR131104 FUN131104 GEJ131104 GOF131104 GYB131104 HHX131104 HRT131104 IBP131104 ILL131104 IVH131104 JFD131104 JOZ131104 JYV131104 KIR131104 KSN131104 LCJ131104 LMF131104 LWB131104 MFX131104 MPT131104 MZP131104 NJL131104 NTH131104 ODD131104 OMZ131104 OWV131104 PGR131104 PQN131104 QAJ131104 QKF131104 QUB131104 RDX131104 RNT131104 RXP131104 SHL131104 SRH131104 TBD131104 TKZ131104 TUV131104 UER131104 UON131104 UYJ131104 VIF131104 VSB131104 WBX131104 WLT131104 WVP131104 JD196640 SZ196640 ACV196640 AMR196640 AWN196640 BGJ196640 BQF196640 CAB196640 CJX196640 CTT196640 DDP196640 DNL196640 DXH196640 EHD196640 EQZ196640 FAV196640 FKR196640 FUN196640 GEJ196640 GOF196640 GYB196640 HHX196640 HRT196640 IBP196640 ILL196640 IVH196640 JFD196640 JOZ196640 JYV196640 KIR196640 KSN196640 LCJ196640 LMF196640 LWB196640 MFX196640 MPT196640 MZP196640 NJL196640 NTH196640 ODD196640 OMZ196640 OWV196640 PGR196640 PQN196640 QAJ196640 QKF196640 QUB196640 RDX196640 RNT196640 RXP196640 SHL196640 SRH196640 TBD196640 TKZ196640 TUV196640 UER196640 UON196640 UYJ196640 VIF196640 VSB196640 WBX196640 WLT196640 WVP196640 JD262176 SZ262176 ACV262176 AMR262176 AWN262176 BGJ262176 BQF262176 CAB262176 CJX262176 CTT262176 DDP262176 DNL262176 DXH262176 EHD262176 EQZ262176 FAV262176 FKR262176 FUN262176 GEJ262176 GOF262176 GYB262176 HHX262176 HRT262176 IBP262176 ILL262176 IVH262176 JFD262176 JOZ262176 JYV262176 KIR262176 KSN262176 LCJ262176 LMF262176 LWB262176 MFX262176 MPT262176 MZP262176 NJL262176 NTH262176 ODD262176 OMZ262176 OWV262176 PGR262176 PQN262176 QAJ262176 QKF262176 QUB262176 RDX262176 RNT262176 RXP262176 SHL262176 SRH262176 TBD262176 TKZ262176 TUV262176 UER262176 UON262176 UYJ262176 VIF262176 VSB262176 WBX262176 WLT262176 WVP262176 JD327712 SZ327712 ACV327712 AMR327712 AWN327712 BGJ327712 BQF327712 CAB327712 CJX327712 CTT327712 DDP327712 DNL327712 DXH327712 EHD327712 EQZ327712 FAV327712 FKR327712 FUN327712 GEJ327712 GOF327712 GYB327712 HHX327712 HRT327712 IBP327712 ILL327712 IVH327712 JFD327712 JOZ327712 JYV327712 KIR327712 KSN327712 LCJ327712 LMF327712 LWB327712 MFX327712 MPT327712 MZP327712 NJL327712 NTH327712 ODD327712 OMZ327712 OWV327712 PGR327712 PQN327712 QAJ327712 QKF327712 QUB327712 RDX327712 RNT327712 RXP327712 SHL327712 SRH327712 TBD327712 TKZ327712 TUV327712 UER327712 UON327712 UYJ327712 VIF327712 VSB327712 WBX327712 WLT327712 WVP327712 JD393248 SZ393248 ACV393248 AMR393248 AWN393248 BGJ393248 BQF393248 CAB393248 CJX393248 CTT393248 DDP393248 DNL393248 DXH393248 EHD393248 EQZ393248 FAV393248 FKR393248 FUN393248 GEJ393248 GOF393248 GYB393248 HHX393248 HRT393248 IBP393248 ILL393248 IVH393248 JFD393248 JOZ393248 JYV393248 KIR393248 KSN393248 LCJ393248 LMF393248 LWB393248 MFX393248 MPT393248 MZP393248 NJL393248 NTH393248 ODD393248 OMZ393248 OWV393248 PGR393248 PQN393248 QAJ393248 QKF393248 QUB393248 RDX393248 RNT393248 RXP393248 SHL393248 SRH393248 TBD393248 TKZ393248 TUV393248 UER393248 UON393248 UYJ393248 VIF393248 VSB393248 WBX393248 WLT393248 WVP393248 JD458784 SZ458784 ACV458784 AMR458784 AWN458784 BGJ458784 BQF458784 CAB458784 CJX458784 CTT458784 DDP458784 DNL458784 DXH458784 EHD458784 EQZ458784 FAV458784 FKR458784 FUN458784 GEJ458784 GOF458784 GYB458784 HHX458784 HRT458784 IBP458784 ILL458784 IVH458784 JFD458784 JOZ458784 JYV458784 KIR458784 KSN458784 LCJ458784 LMF458784 LWB458784 MFX458784 MPT458784 MZP458784 NJL458784 NTH458784 ODD458784 OMZ458784 OWV458784 PGR458784 PQN458784 QAJ458784 QKF458784 QUB458784 RDX458784 RNT458784 RXP458784 SHL458784 SRH458784 TBD458784 TKZ458784 TUV458784 UER458784 UON458784 UYJ458784 VIF458784 VSB458784 WBX458784 WLT458784 WVP458784 JD524320 SZ524320 ACV524320 AMR524320 AWN524320 BGJ524320 BQF524320 CAB524320 CJX524320 CTT524320 DDP524320 DNL524320 DXH524320 EHD524320 EQZ524320 FAV524320 FKR524320 FUN524320 GEJ524320 GOF524320 GYB524320 HHX524320 HRT524320 IBP524320 ILL524320 IVH524320 JFD524320 JOZ524320 JYV524320 KIR524320 KSN524320 LCJ524320 LMF524320 LWB524320 MFX524320 MPT524320 MZP524320 NJL524320 NTH524320 ODD524320 OMZ524320 OWV524320 PGR524320 PQN524320 QAJ524320 QKF524320 QUB524320 RDX524320 RNT524320 RXP524320 SHL524320 SRH524320 TBD524320 TKZ524320 TUV524320 UER524320 UON524320 UYJ524320 VIF524320 VSB524320 WBX524320 WLT524320 WVP524320 JD589856 SZ589856 ACV589856 AMR589856 AWN589856 BGJ589856 BQF589856 CAB589856 CJX589856 CTT589856 DDP589856 DNL589856 DXH589856 EHD589856 EQZ589856 FAV589856 FKR589856 FUN589856 GEJ589856 GOF589856 GYB589856 HHX589856 HRT589856 IBP589856 ILL589856 IVH589856 JFD589856 JOZ589856 JYV589856 KIR589856 KSN589856 LCJ589856 LMF589856 LWB589856 MFX589856 MPT589856 MZP589856 NJL589856 NTH589856 ODD589856 OMZ589856 OWV589856 PGR589856 PQN589856 QAJ589856 QKF589856 QUB589856 RDX589856 RNT589856 RXP589856 SHL589856 SRH589856 TBD589856 TKZ589856 TUV589856 UER589856 UON589856 UYJ589856 VIF589856 VSB589856 WBX589856 WLT589856 WVP589856 JD655392 SZ655392 ACV655392 AMR655392 AWN655392 BGJ655392 BQF655392 CAB655392 CJX655392 CTT655392 DDP655392 DNL655392 DXH655392 EHD655392 EQZ655392 FAV655392 FKR655392 FUN655392 GEJ655392 GOF655392 GYB655392 HHX655392 HRT655392 IBP655392 ILL655392 IVH655392 JFD655392 JOZ655392 JYV655392 KIR655392 KSN655392 LCJ655392 LMF655392 LWB655392 MFX655392 MPT655392 MZP655392 NJL655392 NTH655392 ODD655392 OMZ655392 OWV655392 PGR655392 PQN655392 QAJ655392 QKF655392 QUB655392 RDX655392 RNT655392 RXP655392 SHL655392 SRH655392 TBD655392 TKZ655392 TUV655392 UER655392 UON655392 UYJ655392 VIF655392 VSB655392 WBX655392 WLT655392 WVP655392 JD720928 SZ720928 ACV720928 AMR720928 AWN720928 BGJ720928 BQF720928 CAB720928 CJX720928 CTT720928 DDP720928 DNL720928 DXH720928 EHD720928 EQZ720928 FAV720928 FKR720928 FUN720928 GEJ720928 GOF720928 GYB720928 HHX720928 HRT720928 IBP720928 ILL720928 IVH720928 JFD720928 JOZ720928 JYV720928 KIR720928 KSN720928 LCJ720928 LMF720928 LWB720928 MFX720928 MPT720928 MZP720928 NJL720928 NTH720928 ODD720928 OMZ720928 OWV720928 PGR720928 PQN720928 QAJ720928 QKF720928 QUB720928 RDX720928 RNT720928 RXP720928 SHL720928 SRH720928 TBD720928 TKZ720928 TUV720928 UER720928 UON720928 UYJ720928 VIF720928 VSB720928 WBX720928 WLT720928 WVP720928 JD786464 SZ786464 ACV786464 AMR786464 AWN786464 BGJ786464 BQF786464 CAB786464 CJX786464 CTT786464 DDP786464 DNL786464 DXH786464 EHD786464 EQZ786464 FAV786464 FKR786464 FUN786464 GEJ786464 GOF786464 GYB786464 HHX786464 HRT786464 IBP786464 ILL786464 IVH786464 JFD786464 JOZ786464 JYV786464 KIR786464 KSN786464 LCJ786464 LMF786464 LWB786464 MFX786464 MPT786464 MZP786464 NJL786464 NTH786464 ODD786464 OMZ786464 OWV786464 PGR786464 PQN786464 QAJ786464 QKF786464 QUB786464 RDX786464 RNT786464 RXP786464 SHL786464 SRH786464 TBD786464 TKZ786464 TUV786464 UER786464 UON786464 UYJ786464 VIF786464 VSB786464 WBX786464 WLT786464 WVP786464 JD852000 SZ852000 ACV852000 AMR852000 AWN852000 BGJ852000 BQF852000 CAB852000 CJX852000 CTT852000 DDP852000 DNL852000 DXH852000 EHD852000 EQZ852000 FAV852000 FKR852000 FUN852000 GEJ852000 GOF852000 GYB852000 HHX852000 HRT852000 IBP852000 ILL852000 IVH852000 JFD852000 JOZ852000 JYV852000 KIR852000 KSN852000 LCJ852000 LMF852000 LWB852000 MFX852000 MPT852000 MZP852000 NJL852000 NTH852000 ODD852000 OMZ852000 OWV852000 PGR852000 PQN852000 QAJ852000 QKF852000 QUB852000 RDX852000 RNT852000 RXP852000 SHL852000 SRH852000 TBD852000 TKZ852000 TUV852000 UER852000 UON852000 UYJ852000 VIF852000 VSB852000 WBX852000 WLT852000 WVP852000 JD917536 SZ917536 ACV917536 AMR917536 AWN917536 BGJ917536 BQF917536 CAB917536 CJX917536 CTT917536 DDP917536 DNL917536 DXH917536 EHD917536 EQZ917536 FAV917536 FKR917536 FUN917536 GEJ917536 GOF917536 GYB917536 HHX917536 HRT917536 IBP917536 ILL917536 IVH917536 JFD917536 JOZ917536 JYV917536 KIR917536 KSN917536 LCJ917536 LMF917536 LWB917536 MFX917536 MPT917536 MZP917536 NJL917536 NTH917536 ODD917536 OMZ917536 OWV917536 PGR917536 PQN917536 QAJ917536 QKF917536 QUB917536 RDX917536 RNT917536 RXP917536 SHL917536 SRH917536 TBD917536 TKZ917536 TUV917536 UER917536 UON917536 UYJ917536 VIF917536 VSB917536 WBX917536 WLT917536 WVP917536 JD983072 SZ983072 ACV983072 AMR983072 AWN983072 BGJ983072 BQF983072 CAB983072 CJX983072 CTT983072 DDP983072 DNL983072 DXH983072 EHD983072 EQZ983072 FAV983072 FKR983072 FUN983072 GEJ983072 GOF983072 GYB983072 HHX983072 HRT983072 IBP983072 ILL983072 IVH983072 JFD983072 JOZ983072 JYV983072 KIR983072 KSN983072 LCJ983072 LMF983072 LWB983072 MFX983072 MPT983072 MZP983072 NJL983072 NTH983072 ODD983072 OMZ983072 OWV983072 PGR983072 PQN983072 QAJ983072 QKF983072 QUB983072 RDX983072 RNT983072 RXP983072 SHL983072 SRH983072 TBD983072 TKZ983072 TUV983072 UER983072 UON983072 UYJ983072 VIF983072 VSB983072 WBX983072 WLT983072 WVP983072 I983071:K983071 I917535:K917535 I851999:K851999 I786463:K786463 I720927:K720927 I655391:K655391 I589855:K589855 I524319:K524319 I458783:K458783 I393247:K393247 I327711:K327711 I262175:K262175 I196639:K196639 I131103:K131103 I65567:K65567 I32:K32 I24:J30" xr:uid="{00000000-0002-0000-0000-000002000000}">
      <formula1>#REF!</formula1>
      <formula2>0</formula2>
    </dataValidation>
    <dataValidation type="list" allowBlank="1" showErrorMessage="1" sqref="I33:K33 JD34:JD35 SZ34:SZ35 ACV34:ACV35 AMR34:AMR35 AWN34:AWN35 BGJ34:BGJ35 BQF34:BQF35 CAB34:CAB35 CJX34:CJX35 CTT34:CTT35 DDP34:DDP35 DNL34:DNL35 DXH34:DXH35 EHD34:EHD35 EQZ34:EQZ35 FAV34:FAV35 FKR34:FKR35 FUN34:FUN35 GEJ34:GEJ35 GOF34:GOF35 GYB34:GYB35 HHX34:HHX35 HRT34:HRT35 IBP34:IBP35 ILL34:ILL35 IVH34:IVH35 JFD34:JFD35 JOZ34:JOZ35 JYV34:JYV35 KIR34:KIR35 KSN34:KSN35 LCJ34:LCJ35 LMF34:LMF35 LWB34:LWB35 MFX34:MFX35 MPT34:MPT35 MZP34:MZP35 NJL34:NJL35 NTH34:NTH35 ODD34:ODD35 OMZ34:OMZ35 OWV34:OWV35 PGR34:PGR35 PQN34:PQN35 QAJ34:QAJ35 QKF34:QKF35 QUB34:QUB35 RDX34:RDX35 RNT34:RNT35 RXP34:RXP35 SHL34:SHL35 SRH34:SRH35 TBD34:TBD35 TKZ34:TKZ35 TUV34:TUV35 UER34:UER35 UON34:UON35 UYJ34:UYJ35 VIF34:VIF35 VSB34:VSB35 WBX34:WBX35 WLT34:WLT35 WVP34:WVP35 I65568:K65568 JD65569 SZ65569 ACV65569 AMR65569 AWN65569 BGJ65569 BQF65569 CAB65569 CJX65569 CTT65569 DDP65569 DNL65569 DXH65569 EHD65569 EQZ65569 FAV65569 FKR65569 FUN65569 GEJ65569 GOF65569 GYB65569 HHX65569 HRT65569 IBP65569 ILL65569 IVH65569 JFD65569 JOZ65569 JYV65569 KIR65569 KSN65569 LCJ65569 LMF65569 LWB65569 MFX65569 MPT65569 MZP65569 NJL65569 NTH65569 ODD65569 OMZ65569 OWV65569 PGR65569 PQN65569 QAJ65569 QKF65569 QUB65569 RDX65569 RNT65569 RXP65569 SHL65569 SRH65569 TBD65569 TKZ65569 TUV65569 UER65569 UON65569 UYJ65569 VIF65569 VSB65569 WBX65569 WLT65569 WVP65569 I131104:K131104 JD131105 SZ131105 ACV131105 AMR131105 AWN131105 BGJ131105 BQF131105 CAB131105 CJX131105 CTT131105 DDP131105 DNL131105 DXH131105 EHD131105 EQZ131105 FAV131105 FKR131105 FUN131105 GEJ131105 GOF131105 GYB131105 HHX131105 HRT131105 IBP131105 ILL131105 IVH131105 JFD131105 JOZ131105 JYV131105 KIR131105 KSN131105 LCJ131105 LMF131105 LWB131105 MFX131105 MPT131105 MZP131105 NJL131105 NTH131105 ODD131105 OMZ131105 OWV131105 PGR131105 PQN131105 QAJ131105 QKF131105 QUB131105 RDX131105 RNT131105 RXP131105 SHL131105 SRH131105 TBD131105 TKZ131105 TUV131105 UER131105 UON131105 UYJ131105 VIF131105 VSB131105 WBX131105 WLT131105 WVP131105 I196640:K196640 JD196641 SZ196641 ACV196641 AMR196641 AWN196641 BGJ196641 BQF196641 CAB196641 CJX196641 CTT196641 DDP196641 DNL196641 DXH196641 EHD196641 EQZ196641 FAV196641 FKR196641 FUN196641 GEJ196641 GOF196641 GYB196641 HHX196641 HRT196641 IBP196641 ILL196641 IVH196641 JFD196641 JOZ196641 JYV196641 KIR196641 KSN196641 LCJ196641 LMF196641 LWB196641 MFX196641 MPT196641 MZP196641 NJL196641 NTH196641 ODD196641 OMZ196641 OWV196641 PGR196641 PQN196641 QAJ196641 QKF196641 QUB196641 RDX196641 RNT196641 RXP196641 SHL196641 SRH196641 TBD196641 TKZ196641 TUV196641 UER196641 UON196641 UYJ196641 VIF196641 VSB196641 WBX196641 WLT196641 WVP196641 I262176:K262176 JD262177 SZ262177 ACV262177 AMR262177 AWN262177 BGJ262177 BQF262177 CAB262177 CJX262177 CTT262177 DDP262177 DNL262177 DXH262177 EHD262177 EQZ262177 FAV262177 FKR262177 FUN262177 GEJ262177 GOF262177 GYB262177 HHX262177 HRT262177 IBP262177 ILL262177 IVH262177 JFD262177 JOZ262177 JYV262177 KIR262177 KSN262177 LCJ262177 LMF262177 LWB262177 MFX262177 MPT262177 MZP262177 NJL262177 NTH262177 ODD262177 OMZ262177 OWV262177 PGR262177 PQN262177 QAJ262177 QKF262177 QUB262177 RDX262177 RNT262177 RXP262177 SHL262177 SRH262177 TBD262177 TKZ262177 TUV262177 UER262177 UON262177 UYJ262177 VIF262177 VSB262177 WBX262177 WLT262177 WVP262177 I327712:K327712 JD327713 SZ327713 ACV327713 AMR327713 AWN327713 BGJ327713 BQF327713 CAB327713 CJX327713 CTT327713 DDP327713 DNL327713 DXH327713 EHD327713 EQZ327713 FAV327713 FKR327713 FUN327713 GEJ327713 GOF327713 GYB327713 HHX327713 HRT327713 IBP327713 ILL327713 IVH327713 JFD327713 JOZ327713 JYV327713 KIR327713 KSN327713 LCJ327713 LMF327713 LWB327713 MFX327713 MPT327713 MZP327713 NJL327713 NTH327713 ODD327713 OMZ327713 OWV327713 PGR327713 PQN327713 QAJ327713 QKF327713 QUB327713 RDX327713 RNT327713 RXP327713 SHL327713 SRH327713 TBD327713 TKZ327713 TUV327713 UER327713 UON327713 UYJ327713 VIF327713 VSB327713 WBX327713 WLT327713 WVP327713 I393248:K393248 JD393249 SZ393249 ACV393249 AMR393249 AWN393249 BGJ393249 BQF393249 CAB393249 CJX393249 CTT393249 DDP393249 DNL393249 DXH393249 EHD393249 EQZ393249 FAV393249 FKR393249 FUN393249 GEJ393249 GOF393249 GYB393249 HHX393249 HRT393249 IBP393249 ILL393249 IVH393249 JFD393249 JOZ393249 JYV393249 KIR393249 KSN393249 LCJ393249 LMF393249 LWB393249 MFX393249 MPT393249 MZP393249 NJL393249 NTH393249 ODD393249 OMZ393249 OWV393249 PGR393249 PQN393249 QAJ393249 QKF393249 QUB393249 RDX393249 RNT393249 RXP393249 SHL393249 SRH393249 TBD393249 TKZ393249 TUV393249 UER393249 UON393249 UYJ393249 VIF393249 VSB393249 WBX393249 WLT393249 WVP393249 I458784:K458784 JD458785 SZ458785 ACV458785 AMR458785 AWN458785 BGJ458785 BQF458785 CAB458785 CJX458785 CTT458785 DDP458785 DNL458785 DXH458785 EHD458785 EQZ458785 FAV458785 FKR458785 FUN458785 GEJ458785 GOF458785 GYB458785 HHX458785 HRT458785 IBP458785 ILL458785 IVH458785 JFD458785 JOZ458785 JYV458785 KIR458785 KSN458785 LCJ458785 LMF458785 LWB458785 MFX458785 MPT458785 MZP458785 NJL458785 NTH458785 ODD458785 OMZ458785 OWV458785 PGR458785 PQN458785 QAJ458785 QKF458785 QUB458785 RDX458785 RNT458785 RXP458785 SHL458785 SRH458785 TBD458785 TKZ458785 TUV458785 UER458785 UON458785 UYJ458785 VIF458785 VSB458785 WBX458785 WLT458785 WVP458785 I524320:K524320 JD524321 SZ524321 ACV524321 AMR524321 AWN524321 BGJ524321 BQF524321 CAB524321 CJX524321 CTT524321 DDP524321 DNL524321 DXH524321 EHD524321 EQZ524321 FAV524321 FKR524321 FUN524321 GEJ524321 GOF524321 GYB524321 HHX524321 HRT524321 IBP524321 ILL524321 IVH524321 JFD524321 JOZ524321 JYV524321 KIR524321 KSN524321 LCJ524321 LMF524321 LWB524321 MFX524321 MPT524321 MZP524321 NJL524321 NTH524321 ODD524321 OMZ524321 OWV524321 PGR524321 PQN524321 QAJ524321 QKF524321 QUB524321 RDX524321 RNT524321 RXP524321 SHL524321 SRH524321 TBD524321 TKZ524321 TUV524321 UER524321 UON524321 UYJ524321 VIF524321 VSB524321 WBX524321 WLT524321 WVP524321 I589856:K589856 JD589857 SZ589857 ACV589857 AMR589857 AWN589857 BGJ589857 BQF589857 CAB589857 CJX589857 CTT589857 DDP589857 DNL589857 DXH589857 EHD589857 EQZ589857 FAV589857 FKR589857 FUN589857 GEJ589857 GOF589857 GYB589857 HHX589857 HRT589857 IBP589857 ILL589857 IVH589857 JFD589857 JOZ589857 JYV589857 KIR589857 KSN589857 LCJ589857 LMF589857 LWB589857 MFX589857 MPT589857 MZP589857 NJL589857 NTH589857 ODD589857 OMZ589857 OWV589857 PGR589857 PQN589857 QAJ589857 QKF589857 QUB589857 RDX589857 RNT589857 RXP589857 SHL589857 SRH589857 TBD589857 TKZ589857 TUV589857 UER589857 UON589857 UYJ589857 VIF589857 VSB589857 WBX589857 WLT589857 WVP589857 I655392:K655392 JD655393 SZ655393 ACV655393 AMR655393 AWN655393 BGJ655393 BQF655393 CAB655393 CJX655393 CTT655393 DDP655393 DNL655393 DXH655393 EHD655393 EQZ655393 FAV655393 FKR655393 FUN655393 GEJ655393 GOF655393 GYB655393 HHX655393 HRT655393 IBP655393 ILL655393 IVH655393 JFD655393 JOZ655393 JYV655393 KIR655393 KSN655393 LCJ655393 LMF655393 LWB655393 MFX655393 MPT655393 MZP655393 NJL655393 NTH655393 ODD655393 OMZ655393 OWV655393 PGR655393 PQN655393 QAJ655393 QKF655393 QUB655393 RDX655393 RNT655393 RXP655393 SHL655393 SRH655393 TBD655393 TKZ655393 TUV655393 UER655393 UON655393 UYJ655393 VIF655393 VSB655393 WBX655393 WLT655393 WVP655393 I720928:K720928 JD720929 SZ720929 ACV720929 AMR720929 AWN720929 BGJ720929 BQF720929 CAB720929 CJX720929 CTT720929 DDP720929 DNL720929 DXH720929 EHD720929 EQZ720929 FAV720929 FKR720929 FUN720929 GEJ720929 GOF720929 GYB720929 HHX720929 HRT720929 IBP720929 ILL720929 IVH720929 JFD720929 JOZ720929 JYV720929 KIR720929 KSN720929 LCJ720929 LMF720929 LWB720929 MFX720929 MPT720929 MZP720929 NJL720929 NTH720929 ODD720929 OMZ720929 OWV720929 PGR720929 PQN720929 QAJ720929 QKF720929 QUB720929 RDX720929 RNT720929 RXP720929 SHL720929 SRH720929 TBD720929 TKZ720929 TUV720929 UER720929 UON720929 UYJ720929 VIF720929 VSB720929 WBX720929 WLT720929 WVP720929 I786464:K786464 JD786465 SZ786465 ACV786465 AMR786465 AWN786465 BGJ786465 BQF786465 CAB786465 CJX786465 CTT786465 DDP786465 DNL786465 DXH786465 EHD786465 EQZ786465 FAV786465 FKR786465 FUN786465 GEJ786465 GOF786465 GYB786465 HHX786465 HRT786465 IBP786465 ILL786465 IVH786465 JFD786465 JOZ786465 JYV786465 KIR786465 KSN786465 LCJ786465 LMF786465 LWB786465 MFX786465 MPT786465 MZP786465 NJL786465 NTH786465 ODD786465 OMZ786465 OWV786465 PGR786465 PQN786465 QAJ786465 QKF786465 QUB786465 RDX786465 RNT786465 RXP786465 SHL786465 SRH786465 TBD786465 TKZ786465 TUV786465 UER786465 UON786465 UYJ786465 VIF786465 VSB786465 WBX786465 WLT786465 WVP786465 I852000:K852000 JD852001 SZ852001 ACV852001 AMR852001 AWN852001 BGJ852001 BQF852001 CAB852001 CJX852001 CTT852001 DDP852001 DNL852001 DXH852001 EHD852001 EQZ852001 FAV852001 FKR852001 FUN852001 GEJ852001 GOF852001 GYB852001 HHX852001 HRT852001 IBP852001 ILL852001 IVH852001 JFD852001 JOZ852001 JYV852001 KIR852001 KSN852001 LCJ852001 LMF852001 LWB852001 MFX852001 MPT852001 MZP852001 NJL852001 NTH852001 ODD852001 OMZ852001 OWV852001 PGR852001 PQN852001 QAJ852001 QKF852001 QUB852001 RDX852001 RNT852001 RXP852001 SHL852001 SRH852001 TBD852001 TKZ852001 TUV852001 UER852001 UON852001 UYJ852001 VIF852001 VSB852001 WBX852001 WLT852001 WVP852001 I917536:K917536 JD917537 SZ917537 ACV917537 AMR917537 AWN917537 BGJ917537 BQF917537 CAB917537 CJX917537 CTT917537 DDP917537 DNL917537 DXH917537 EHD917537 EQZ917537 FAV917537 FKR917537 FUN917537 GEJ917537 GOF917537 GYB917537 HHX917537 HRT917537 IBP917537 ILL917537 IVH917537 JFD917537 JOZ917537 JYV917537 KIR917537 KSN917537 LCJ917537 LMF917537 LWB917537 MFX917537 MPT917537 MZP917537 NJL917537 NTH917537 ODD917537 OMZ917537 OWV917537 PGR917537 PQN917537 QAJ917537 QKF917537 QUB917537 RDX917537 RNT917537 RXP917537 SHL917537 SRH917537 TBD917537 TKZ917537 TUV917537 UER917537 UON917537 UYJ917537 VIF917537 VSB917537 WBX917537 WLT917537 WVP917537 I983072:K983072 JD983073 SZ983073 ACV983073 AMR983073 AWN983073 BGJ983073 BQF983073 CAB983073 CJX983073 CTT983073 DDP983073 DNL983073 DXH983073 EHD983073 EQZ983073 FAV983073 FKR983073 FUN983073 GEJ983073 GOF983073 GYB983073 HHX983073 HRT983073 IBP983073 ILL983073 IVH983073 JFD983073 JOZ983073 JYV983073 KIR983073 KSN983073 LCJ983073 LMF983073 LWB983073 MFX983073 MPT983073 MZP983073 NJL983073 NTH983073 ODD983073 OMZ983073 OWV983073 PGR983073 PQN983073 QAJ983073 QKF983073 QUB983073 RDX983073 RNT983073 RXP983073 SHL983073 SRH983073 TBD983073 TKZ983073 TUV983073 UER983073 UON983073 UYJ983073 VIF983073 VSB983073 WBX983073 WLT983073 WVP983073" xr:uid="{00000000-0002-0000-0000-000003000000}">
      <formula1>"ндс"</formula1>
      <formula2>0</formula2>
    </dataValidation>
    <dataValidation type="list" showErrorMessage="1" sqref="L13" xr:uid="{00000000-0002-0000-0000-000004000000}">
      <formula1>ОСН</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sqref="A1:A2"/>
    </sheetView>
  </sheetViews>
  <sheetFormatPr defaultRowHeight="14.5" x14ac:dyDescent="0.35"/>
  <sheetData>
    <row r="1" spans="1:1" x14ac:dyDescent="0.35">
      <c r="A1" t="s">
        <v>32</v>
      </c>
    </row>
    <row r="2" spans="1:1" x14ac:dyDescent="0.35">
      <c r="A2"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Лист2</vt:lpstr>
      <vt:lpstr>ОСН</vt:lpstr>
    </vt:vector>
  </TitlesOfParts>
  <Company>Tander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Холодченко Юлия Вадимовна</dc:creator>
  <cp:lastModifiedBy>Юлия</cp:lastModifiedBy>
  <dcterms:created xsi:type="dcterms:W3CDTF">2021-12-03T12:44:03Z</dcterms:created>
  <dcterms:modified xsi:type="dcterms:W3CDTF">2024-11-15T06:50:54Z</dcterms:modified>
</cp:coreProperties>
</file>